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<sst xmlns="http://schemas.openxmlformats.org/spreadsheetml/2006/main" count="1233" uniqueCount="606">
  <si>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</si>
  <si>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</si>
  <si>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</si>
  <si>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</si>
  <si>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</si>
  <si>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</si>
  <si>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</si>
  <si>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</si>
  <si>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</si>
  <si>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</si>
  <si>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</si>
  <si>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</si>
  <si>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</si>
  <si>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</si>
  <si>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</si>
  <si>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</si>
  <si>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</si>
  <si>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</si>
  <si>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</si>
  <si>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</si>
  <si>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</si>
  <si>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</si>
  <si>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</si>
  <si>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</si>
  <si>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</si>
  <si>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</si>
  <si>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</si>
  <si>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</si>
  <si>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</si>
  <si>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</si>
  <si>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</si>
  <si>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</si>
  <si>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</si>
  <si>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</si>
  <si>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</si>
  <si>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</si>
  <si>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</si>
  <si>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</si>
  <si>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</si>
  <si>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</si>
  <si>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</si>
  <si>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</si>
  <si>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</si>
  <si>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</si>
  <si>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</si>
  <si>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</si>
  <si>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</si>
  <si>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</si>
  <si>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</si>
  <si>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</si>
  <si>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</si>
  <si>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</si>
  <si>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</si>
  <si>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</si>
  <si>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</si>
  <si>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</si>
  <si>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</si>
  <si>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</si>
  <si>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</si>
  <si>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</si>
  <si>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</si>
  <si>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</si>
  <si>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</si>
  <si>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</si>
  <si>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</si>
  <si>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</si>
  <si>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</si>
  <si>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</si>
  <si>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</si>
  <si>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</si>
  <si>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</si>
  <si>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</si>
  <si>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</si>
  <si>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</si>
  <si>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</si>
  <si>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</si>
  <si>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</si>
  <si>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</si>
  <si>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</si>
  <si>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</si>
  <si>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</si>
  <si>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</si>
  <si>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</si>
  <si>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</si>
  <si>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</si>
  <si>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</si>
  <si>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</si>
  <si>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</si>
  <si>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</si>
  <si>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</si>
  <si>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</si>
  <si>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</si>
  <si>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</si>
  <si>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</si>
  <si>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</si>
  <si>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</si>
  <si>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</si>
  <si>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</si>
  <si>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</si>
  <si>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</si>
  <si>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</si>
  <si>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</si>
  <si>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</si>
  <si>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</si>
  <si>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</si>
  <si>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</si>
  <si>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</si>
  <si>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</si>
  <si>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</si>
  <si>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</si>
  <si>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</si>
  <si>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</si>
  <si>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</si>
  <si>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</si>
  <si>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</si>
  <si>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</si>
  <si>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</si>
  <si>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</si>
  <si>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</si>
  <si>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</si>
  <si>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</si>
  <si>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</si>
  <si>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</si>
  <si>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</si>
  <si>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</si>
  <si>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</si>
  <si>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</si>
  <si>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</si>
  <si>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</si>
  <si>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</si>
  <si>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</si>
  <si>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</si>
  <si>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</si>
  <si>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</si>
  <si>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</si>
  <si>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</si>
  <si>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</si>
  <si>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</si>
  <si>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</si>
  <si>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</si>
  <si>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</si>
  <si>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</si>
  <si>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</si>
  <si>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</si>
  <si>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</si>
  <si>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</si>
  <si>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</si>
  <si>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</si>
  <si>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</si>
  <si>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</si>
  <si>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</si>
  <si>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</si>
  <si>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</si>
  <si>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</si>
  <si>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</si>
  <si>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</si>
  <si>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</si>
  <si>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</si>
  <si>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</si>
  <si>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</si>
  <si>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</si>
  <si>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</si>
  <si>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</si>
  <si>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</si>
  <si>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</si>
  <si>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</si>
  <si>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</si>
  <si>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</si>
  <si>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</si>
  <si>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</si>
  <si>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</si>
  <si>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</si>
  <si>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</si>
  <si>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</si>
  <si>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</si>
  <si>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</si>
  <si>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</si>
  <si>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</si>
  <si>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</si>
  <si>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</si>
  <si>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</si>
  <si>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</si>
  <si>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</si>
  <si>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</si>
  <si>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</si>
  <si>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</si>
  <si>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</si>
  <si>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</si>
  <si>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</si>
  <si>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</si>
  <si>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</si>
  <si>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</si>
  <si>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</si>
  <si>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</si>
  <si>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</si>
  <si>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</si>
  <si>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</si>
  <si>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</si>
  <si>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</si>
  <si>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</si>
  <si>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</si>
  <si>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</si>
  <si>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</si>
  <si>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</si>
  <si>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</si>
  <si>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</si>
  <si>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</si>
  <si>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</si>
  <si>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</si>
  <si>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</si>
  <si>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</si>
  <si>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</si>
  <si>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</si>
  <si>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</si>
  <si>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</si>
  <si>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</si>
  <si>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</si>
  <si>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</si>
  <si>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</si>
  <si>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</si>
  <si>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</si>
  <si>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</si>
  <si>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</si>
  <si>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</si>
  <si>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</si>
  <si>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</si>
  <si>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</si>
  <si>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</si>
  <si>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</si>
  <si>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</si>
  <si>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</si>
  <si>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</si>
  <si>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</si>
  <si>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</si>
  <si>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</si>
  <si>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</si>
  <si>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</si>
  <si>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</si>
  <si>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</si>
  <si>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</si>
  <si>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</si>
  <si>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</si>
  <si>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</si>
  <si>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</si>
  <si>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</si>
  <si>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</si>
  <si>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</si>
  <si>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</si>
  <si>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</si>
  <si>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</si>
  <si>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</si>
  <si>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</si>
  <si>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</si>
  <si>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</si>
  <si>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</si>
  <si>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</si>
  <si>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</si>
  <si>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</si>
  <si>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</si>
  <si>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</si>
  <si>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</si>
  <si>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</si>
  <si>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</si>
  <si>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</si>
  <si>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</si>
  <si>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</si>
  <si>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</si>
  <si>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</si>
  <si>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</si>
  <si>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</si>
  <si>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</si>
  <si>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</si>
  <si>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</si>
  <si>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</si>
  <si>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</si>
  <si>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</si>
  <si>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</si>
  <si>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</si>
  <si>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</si>
  <si>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</si>
  <si>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</si>
  <si>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</si>
  <si>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</si>
  <si>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</si>
  <si>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</si>
  <si>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</si>
  <si>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</si>
  <si>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</si>
  <si>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</si>
  <si>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</si>
  <si>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</si>
  <si>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</si>
  <si>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</si>
  <si>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</si>
  <si>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</si>
  <si>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</si>
  <si>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</si>
  <si>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</si>
  <si>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</si>
  <si>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</si>
  <si>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</si>
  <si>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</si>
  <si>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</si>
  <si>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</si>
  <si>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</si>
  <si>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</si>
  <si>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</si>
  <si>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</si>
  <si>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</si>
  <si>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</si>
  <si>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</si>
  <si>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</si>
  <si>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</si>
  <si>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</si>
  <si>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</si>
  <si>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</si>
  <si>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</si>
  <si>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</si>
  <si>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</si>
  <si>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</si>
  <si>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</si>
  <si>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</si>
  <si>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</si>
  <si>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</si>
  <si>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</si>
  <si>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</si>
  <si>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</si>
  <si>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</si>
  <si>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</si>
  <si>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</si>
  <si>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</si>
  <si>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</si>
  <si>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</si>
  <si>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</si>
  <si>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</si>
  <si>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</si>
  <si>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</si>
  <si>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</si>
  <si>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</si>
  <si>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</si>
  <si>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</si>
  <si>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</si>
  <si>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</si>
  <si>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</si>
  <si>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</si>
  <si>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</si>
  <si>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</si>
  <si>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</si>
  <si>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</si>
  <si>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</si>
  <si>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</si>
  <si>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</si>
  <si>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</si>
  <si>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</si>
  <si>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</si>
  <si>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</si>
  <si>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</si>
  <si>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</si>
  <si>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</si>
  <si>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</si>
  <si>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</si>
  <si>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</si>
  <si>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</si>
  <si>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</si>
  <si>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</si>
  <si>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</si>
  <si>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</si>
  <si>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</si>
  <si>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</si>
  <si>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</si>
  <si>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</si>
  <si>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</si>
  <si>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</si>
  <si>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</si>
  <si>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</si>
  <si>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</si>
  <si>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</si>
  <si>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</si>
  <si>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</si>
  <si>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</si>
  <si>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</si>
  <si>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</si>
  <si>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</si>
  <si>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</si>
  <si>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</si>
  <si>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</si>
  <si>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</si>
  <si>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</si>
  <si>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</si>
  <si>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</si>
  <si>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</si>
  <si>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</si>
  <si>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</si>
  <si>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</si>
  <si>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</si>
  <si>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</si>
  <si>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</si>
  <si>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</si>
  <si>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</si>
  <si>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</si>
  <si>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</si>
  <si>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</si>
  <si>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</si>
  <si>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</si>
  <si>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</si>
  <si>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</si>
  <si>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</si>
  <si>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</si>
  <si>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</si>
  <si>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</si>
  <si>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</si>
  <si>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</si>
  <si>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</si>
  <si>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</si>
  <si>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</si>
  <si>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</si>
  <si>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</si>
  <si>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</si>
  <si>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</si>
  <si>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</si>
  <si>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</si>
  <si>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</si>
  <si>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</si>
  <si>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</si>
  <si>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</si>
  <si>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</si>
  <si>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</si>
  <si>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</si>
  <si>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</si>
  <si>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</si>
  <si>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</si>
  <si>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</si>
  <si>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</si>
  <si>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</si>
  <si>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</si>
  <si>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</si>
  <si>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</si>
  <si>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</si>
  <si>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</si>
  <si>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</si>
  <si>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</si>
  <si>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</si>
  <si>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</si>
  <si>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</si>
  <si>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</si>
  <si>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</si>
  <si>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</si>
  <si>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</si>
  <si>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</si>
  <si>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</si>
  <si>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</si>
  <si>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</si>
  <si>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</si>
  <si>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</si>
  <si>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</si>
  <si>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</si>
  <si>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</si>
  <si>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</si>
  <si>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</si>
  <si>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</si>
  <si>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</si>
  <si>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</si>
  <si>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</si>
  <si>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</si>
  <si>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</si>
  <si>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</si>
  <si>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</si>
  <si>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</si>
  <si>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</si>
  <si>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</si>
  <si>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</si>
  <si>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</si>
  <si>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</si>
  <si>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</si>
  <si>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</si>
  <si>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</si>
  <si>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</si>
  <si>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</si>
  <si>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</si>
  <si>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</si>
  <si>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</si>
  <si>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</si>
  <si>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</si>
  <si>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</si>
  <si>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</si>
  <si>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</si>
  <si>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</si>
  <si>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</si>
  <si>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</si>
  <si>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</si>
  <si>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</si>
  <si>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</si>
  <si>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</si>
  <si>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</si>
  <si>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</si>
  <si>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</si>
  <si>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</si>
  <si>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</si>
  <si>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</si>
  <si>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</si>
  <si>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</si>
  <si>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</si>
  <si>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</si>
  <si>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</si>
  <si>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</si>
  <si>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</si>
  <si>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</si>
  <si>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</si>
  <si>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</si>
  <si>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</si>
  <si>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</si>
  <si>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</si>
  <si>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</si>
  <si>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</si>
  <si>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</si>
  <si>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</si>
  <si>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</si>
  <si>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</si>
  <si>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</si>
  <si>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</si>
  <si>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</si>
  <si>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</si>
  <si>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</si>
  <si>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</si>
  <si>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</si>
  <si>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</si>
  <si>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</si>
  <si>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</si>
  <si>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</si>
  <si>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</si>
  <si>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</si>
  <si>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</si>
  <si>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</si>
  <si>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</si>
  <si>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</si>
  <si>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</si>
  <si>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</si>
  <si>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</si>
  <si>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</si>
  <si>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</si>
  <si>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</si>
  <si>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</si>
  <si>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</si>
  <si>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</si>
  <si>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</si>
  <si>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</si>
  <si>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</si>
  <si>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</si>
  <si>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</si>
  <si>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</si>
  <si>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</si>
  <si>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</si>
  <si>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нет</t>
  </si>
  <si>
    <t>13</t>
  </si>
  <si>
    <t>0</t>
  </si>
  <si>
    <t xml:space="preserve"> 1/1                                                                                 </t>
  </si>
  <si>
    <t xml:space="preserve">  1/2                                                </t>
  </si>
  <si>
    <t>жилое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</si>
  <si>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</si>
  <si>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</si>
  <si>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</si>
  <si>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</si>
  <si>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</si>
  <si>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</si>
  <si>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шифер</t>
  </si>
  <si>
    <t>есть</t>
  </si>
  <si>
    <t>неудовлетворительно</t>
  </si>
  <si>
    <t>не сведений</t>
  </si>
  <si>
    <t>имеется</t>
  </si>
  <si>
    <t>полипропилен</t>
  </si>
  <si>
    <t>сталь</t>
  </si>
  <si>
    <t>не определен</t>
  </si>
  <si>
    <t>ОАО "МРСК" БГЭС</t>
  </si>
  <si>
    <t>Джанакаев Т.С.</t>
  </si>
  <si>
    <t>2-32-82</t>
  </si>
  <si>
    <t>6 и более комнат</t>
  </si>
  <si>
    <t>1\4</t>
  </si>
  <si>
    <t>требуется комплексный ремонт</t>
  </si>
  <si>
    <t xml:space="preserve">murtazaliev1957@ mail.ru </t>
  </si>
  <si>
    <t>42</t>
  </si>
  <si>
    <t>1\3</t>
  </si>
  <si>
    <t xml:space="preserve">  2/5</t>
  </si>
  <si>
    <t xml:space="preserve">  2/6</t>
  </si>
  <si>
    <t xml:space="preserve"> 2/ 7</t>
  </si>
  <si>
    <t>кирпичный</t>
  </si>
  <si>
    <t>1. Общие сведения о многоквартирном доме № 1 а ул.Лесная</t>
  </si>
  <si>
    <t>ул.Лесная</t>
  </si>
  <si>
    <t>1 а</t>
  </si>
  <si>
    <t>1990</t>
  </si>
  <si>
    <t>1964</t>
  </si>
  <si>
    <t>1</t>
  </si>
  <si>
    <t>21</t>
  </si>
  <si>
    <t>32</t>
  </si>
  <si>
    <t>Государственный жилищный фонд</t>
  </si>
  <si>
    <t>e94f5d17-78c9-4e94-ba3c-7e28f375e74d</t>
  </si>
  <si>
    <t>136</t>
  </si>
  <si>
    <t>Османов  О.А.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</si>
  <si>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</si>
  <si>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</si>
  <si>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</si>
  <si>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</si>
  <si>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</si>
  <si>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</si>
  <si>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МУП "БУЙНАКСКВОДОКАНАЛ"</t>
  </si>
  <si>
    <t>Касумов Ш.Ю.</t>
  </si>
  <si>
    <t>368220, РД, г.Буйнакск, ул.Ломоносова,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</si>
</sst>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i/>
      <sz val="11"/>
      <name val="Arial"/>
      <family val="2"/>
      <charset val="204"/>
    </font>
    <font>
      <sz val="9"/>
      <color indexed="63"/>
      <name val="Arial"/>
      <family val="2"/>
      <charset val="204"/>
    </font>
    <font>
      <sz val="10.5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9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37" fillId="0" borderId="0" xfId="0" applyFont="1"/>
    <xf numFmtId="0" fontId="35" fillId="0" borderId="8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6" fillId="0" borderId="1" xfId="1" applyNumberFormat="1" applyBorder="1" applyAlignment="1" applyProtection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rtazaliev1957@%20mail.ru" TargetMode="External"/><Relationship Id="rId1" Type="http://schemas.openxmlformats.org/officeDocument/2006/relationships/hyperlink" Target="mailto:murtazaliev1957@%20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550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585</v>
      </c>
      <c r="B5" s="155"/>
      <c r="C5" s="155"/>
      <c r="D5" s="15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56" t="s">
        <v>184</v>
      </c>
      <c r="C7" s="157"/>
      <c r="D7" s="158"/>
    </row>
    <row r="8" spans="1:4" s="25" customFormat="1" ht="25.5" x14ac:dyDescent="0.25">
      <c r="A8" s="7" t="s">
        <v>185</v>
      </c>
      <c r="B8" s="30" t="s">
        <v>209</v>
      </c>
      <c r="C8" s="31" t="s">
        <v>551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587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32" t="s">
        <v>594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136"/>
      <c r="D12" s="32" t="s">
        <v>8</v>
      </c>
    </row>
    <row r="13" spans="1:4" s="25" customFormat="1" ht="51" x14ac:dyDescent="0.25">
      <c r="A13" s="51" t="s">
        <v>190</v>
      </c>
      <c r="B13" s="78" t="s">
        <v>9</v>
      </c>
      <c r="C13" s="136"/>
      <c r="D13" s="79" t="s">
        <v>10</v>
      </c>
    </row>
    <row r="14" spans="1:4" s="25" customFormat="1" ht="51" x14ac:dyDescent="0.25">
      <c r="A14" s="80" t="s">
        <v>267</v>
      </c>
      <c r="B14" s="81" t="s">
        <v>480</v>
      </c>
      <c r="C14" s="136">
        <v>1964</v>
      </c>
      <c r="D14" s="82" t="s">
        <v>481</v>
      </c>
    </row>
    <row r="15" spans="1:4" s="25" customFormat="1" ht="25.5" x14ac:dyDescent="0.25">
      <c r="A15" s="80" t="s">
        <v>268</v>
      </c>
      <c r="B15" s="81" t="s">
        <v>478</v>
      </c>
      <c r="C15" s="119" t="s">
        <v>588</v>
      </c>
      <c r="D15" s="82" t="s">
        <v>479</v>
      </c>
    </row>
    <row r="16" spans="1:4" s="25" customFormat="1" x14ac:dyDescent="0.25">
      <c r="A16" s="49" t="s">
        <v>191</v>
      </c>
      <c r="B16" s="146" t="s">
        <v>11</v>
      </c>
      <c r="C16" s="147"/>
      <c r="D16" s="148"/>
    </row>
    <row r="17" spans="1:11" s="25" customFormat="1" ht="38.25" x14ac:dyDescent="0.25">
      <c r="A17" s="7" t="s">
        <v>192</v>
      </c>
      <c r="B17" s="30" t="s">
        <v>13</v>
      </c>
      <c r="C17" s="46" t="s">
        <v>584</v>
      </c>
      <c r="D17" s="32" t="s">
        <v>14</v>
      </c>
    </row>
    <row r="18" spans="1:11" s="25" customFormat="1" ht="30" x14ac:dyDescent="0.25">
      <c r="A18" s="7" t="s">
        <v>193</v>
      </c>
      <c r="B18" s="30" t="s">
        <v>400</v>
      </c>
      <c r="C18" s="33" t="s">
        <v>393</v>
      </c>
      <c r="D18" s="32" t="s">
        <v>505</v>
      </c>
    </row>
    <row r="19" spans="1:11" s="25" customFormat="1" x14ac:dyDescent="0.25">
      <c r="A19" s="7" t="s">
        <v>194</v>
      </c>
      <c r="B19" s="30" t="s">
        <v>16</v>
      </c>
      <c r="C19" s="46" t="s">
        <v>589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6" t="s">
        <v>191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6" t="s">
        <v>590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6" t="s">
        <v>590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26</v>
      </c>
      <c r="C23" s="46" t="s">
        <v>191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6" t="s">
        <v>591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6" t="s">
        <v>591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46" t="s">
        <v>21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120" t="s">
        <v>552</v>
      </c>
      <c r="D27" s="36" t="s">
        <v>32</v>
      </c>
    </row>
    <row r="28" spans="1:11" s="25" customFormat="1" x14ac:dyDescent="0.25">
      <c r="A28" s="7" t="s">
        <v>315</v>
      </c>
      <c r="B28" s="35" t="s">
        <v>488</v>
      </c>
      <c r="C28" s="120" t="s">
        <v>552</v>
      </c>
      <c r="D28" s="36" t="s">
        <v>250</v>
      </c>
    </row>
    <row r="29" spans="1:11" s="25" customFormat="1" x14ac:dyDescent="0.25">
      <c r="A29" s="7" t="s">
        <v>482</v>
      </c>
      <c r="B29" s="35" t="s">
        <v>486</v>
      </c>
      <c r="C29" s="120" t="s">
        <v>21</v>
      </c>
      <c r="D29" s="36" t="s">
        <v>485</v>
      </c>
    </row>
    <row r="30" spans="1:11" s="25" customFormat="1" x14ac:dyDescent="0.25">
      <c r="A30" s="7" t="s">
        <v>487</v>
      </c>
      <c r="B30" s="35" t="s">
        <v>483</v>
      </c>
      <c r="C30" s="120" t="s">
        <v>579</v>
      </c>
      <c r="D30" s="36" t="s">
        <v>485</v>
      </c>
    </row>
    <row r="31" spans="1:11" s="25" customFormat="1" x14ac:dyDescent="0.25">
      <c r="A31" s="7" t="s">
        <v>489</v>
      </c>
      <c r="B31" s="35" t="s">
        <v>484</v>
      </c>
      <c r="C31" s="120" t="s">
        <v>553</v>
      </c>
      <c r="D31" s="36" t="s">
        <v>485</v>
      </c>
    </row>
    <row r="32" spans="1:11" s="25" customFormat="1" ht="51" x14ac:dyDescent="0.25">
      <c r="A32" s="7" t="s">
        <v>503</v>
      </c>
      <c r="B32" s="30" t="s">
        <v>33</v>
      </c>
      <c r="C32" s="136">
        <v>300</v>
      </c>
      <c r="D32" s="32" t="s">
        <v>34</v>
      </c>
    </row>
    <row r="33" spans="1:4" s="25" customFormat="1" x14ac:dyDescent="0.25">
      <c r="A33" s="50" t="s">
        <v>203</v>
      </c>
      <c r="B33" s="149" t="s">
        <v>35</v>
      </c>
      <c r="C33" s="149"/>
      <c r="D33" s="150"/>
    </row>
    <row r="34" spans="1:4" s="25" customFormat="1" x14ac:dyDescent="0.25">
      <c r="A34" s="41" t="s">
        <v>204</v>
      </c>
      <c r="B34" s="34" t="s">
        <v>36</v>
      </c>
      <c r="C34" s="37" t="s">
        <v>592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31" t="s">
        <v>554</v>
      </c>
      <c r="D35" s="32" t="s">
        <v>37</v>
      </c>
    </row>
    <row r="36" spans="1:4" s="25" customFormat="1" x14ac:dyDescent="0.25">
      <c r="A36" s="50" t="s">
        <v>12</v>
      </c>
      <c r="B36" s="159" t="s">
        <v>39</v>
      </c>
      <c r="C36" s="149"/>
      <c r="D36" s="150"/>
    </row>
    <row r="37" spans="1:4" s="25" customFormat="1" x14ac:dyDescent="0.25">
      <c r="A37" s="11" t="s">
        <v>213</v>
      </c>
      <c r="B37" s="38" t="s">
        <v>40</v>
      </c>
      <c r="C37" s="39" t="s">
        <v>595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6" t="s">
        <v>554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6" t="s">
        <v>595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6" t="s">
        <v>554</v>
      </c>
      <c r="D40" s="32" t="s">
        <v>37</v>
      </c>
    </row>
    <row r="41" spans="1:4" s="25" customFormat="1" x14ac:dyDescent="0.25">
      <c r="A41" s="10" t="s">
        <v>217</v>
      </c>
      <c r="B41" s="35" t="s">
        <v>44</v>
      </c>
      <c r="C41" s="120" t="s">
        <v>595</v>
      </c>
      <c r="D41" s="36" t="s">
        <v>37</v>
      </c>
    </row>
    <row r="42" spans="1:4" s="25" customFormat="1" x14ac:dyDescent="0.25">
      <c r="A42" s="10" t="s">
        <v>218</v>
      </c>
      <c r="B42" s="35" t="s">
        <v>45</v>
      </c>
      <c r="C42" s="120" t="s">
        <v>595</v>
      </c>
      <c r="D42" s="36" t="s">
        <v>37</v>
      </c>
    </row>
    <row r="43" spans="1:4" s="25" customFormat="1" x14ac:dyDescent="0.25">
      <c r="A43" s="27" t="s">
        <v>15</v>
      </c>
      <c r="B43" s="156" t="s">
        <v>46</v>
      </c>
      <c r="C43" s="157"/>
      <c r="D43" s="158"/>
    </row>
    <row r="44" spans="1:4" s="25" customFormat="1" ht="51" x14ac:dyDescent="0.25">
      <c r="A44" s="10" t="s">
        <v>219</v>
      </c>
      <c r="B44" s="35" t="s">
        <v>47</v>
      </c>
      <c r="C44" s="120" t="s">
        <v>21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6" t="s">
        <v>21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6" t="s">
        <v>554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6" t="s">
        <v>554</v>
      </c>
      <c r="D47" s="32" t="s">
        <v>54</v>
      </c>
    </row>
    <row r="48" spans="1:4" s="25" customFormat="1" x14ac:dyDescent="0.25">
      <c r="A48" s="28" t="s">
        <v>18</v>
      </c>
      <c r="B48" s="160" t="s">
        <v>73</v>
      </c>
      <c r="C48" s="149"/>
      <c r="D48" s="150"/>
    </row>
    <row r="49" spans="1:4" s="25" customFormat="1" ht="63.75" x14ac:dyDescent="0.25">
      <c r="A49" s="7" t="s">
        <v>223</v>
      </c>
      <c r="B49" s="30" t="s">
        <v>74</v>
      </c>
      <c r="C49" s="31" t="s">
        <v>554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554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554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554</v>
      </c>
      <c r="D52" s="32" t="s">
        <v>81</v>
      </c>
    </row>
    <row r="53" spans="1:4" s="25" customFormat="1" x14ac:dyDescent="0.25">
      <c r="A53" s="161" t="s">
        <v>55</v>
      </c>
      <c r="B53" s="161"/>
      <c r="C53" s="161"/>
      <c r="D53" s="161"/>
    </row>
    <row r="54" spans="1:4" s="25" customFormat="1" x14ac:dyDescent="0.25">
      <c r="A54" s="27" t="s">
        <v>21</v>
      </c>
      <c r="B54" s="156" t="s">
        <v>56</v>
      </c>
      <c r="C54" s="157"/>
      <c r="D54" s="158"/>
    </row>
    <row r="55" spans="1:4" s="25" customFormat="1" ht="25.5" x14ac:dyDescent="0.25">
      <c r="A55" s="7" t="s">
        <v>230</v>
      </c>
      <c r="B55" s="30" t="s">
        <v>57</v>
      </c>
      <c r="C55" s="136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136">
        <v>5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136">
        <v>5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136">
        <v>6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136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136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136">
        <v>0</v>
      </c>
      <c r="D61" s="32" t="s">
        <v>58</v>
      </c>
    </row>
    <row r="62" spans="1:4" s="25" customFormat="1" x14ac:dyDescent="0.25">
      <c r="A62" s="28" t="s">
        <v>236</v>
      </c>
      <c r="B62" s="160" t="s">
        <v>65</v>
      </c>
      <c r="C62" s="149"/>
      <c r="D62" s="150"/>
    </row>
    <row r="63" spans="1:4" s="25" customFormat="1" ht="25.5" x14ac:dyDescent="0.25">
      <c r="A63" s="7" t="s">
        <v>237</v>
      </c>
      <c r="B63" s="30" t="s">
        <v>57</v>
      </c>
      <c r="C63" s="46" t="s">
        <v>554</v>
      </c>
      <c r="D63" s="32" t="s">
        <v>58</v>
      </c>
    </row>
    <row r="64" spans="1:4" s="25" customFormat="1" ht="25.5" x14ac:dyDescent="0.25">
      <c r="A64" s="7" t="s">
        <v>238</v>
      </c>
      <c r="B64" s="30" t="s">
        <v>59</v>
      </c>
      <c r="C64" s="46" t="s">
        <v>21</v>
      </c>
      <c r="D64" s="32" t="s">
        <v>58</v>
      </c>
    </row>
    <row r="65" spans="1:4" s="25" customFormat="1" ht="25.5" x14ac:dyDescent="0.25">
      <c r="A65" s="7" t="s">
        <v>239</v>
      </c>
      <c r="B65" s="30" t="s">
        <v>60</v>
      </c>
      <c r="C65" s="46" t="s">
        <v>554</v>
      </c>
      <c r="D65" s="32" t="s">
        <v>58</v>
      </c>
    </row>
    <row r="66" spans="1:4" s="25" customFormat="1" ht="25.5" x14ac:dyDescent="0.25">
      <c r="A66" s="7" t="s">
        <v>240</v>
      </c>
      <c r="B66" s="30" t="s">
        <v>61</v>
      </c>
      <c r="C66" s="46" t="s">
        <v>554</v>
      </c>
      <c r="D66" s="32" t="s">
        <v>58</v>
      </c>
    </row>
    <row r="67" spans="1:4" s="25" customFormat="1" ht="25.5" x14ac:dyDescent="0.25">
      <c r="A67" s="7" t="s">
        <v>241</v>
      </c>
      <c r="B67" s="30" t="s">
        <v>62</v>
      </c>
      <c r="C67" s="46" t="s">
        <v>554</v>
      </c>
      <c r="D67" s="32" t="s">
        <v>58</v>
      </c>
    </row>
    <row r="68" spans="1:4" s="25" customFormat="1" ht="25.5" x14ac:dyDescent="0.25">
      <c r="A68" s="7" t="s">
        <v>284</v>
      </c>
      <c r="B68" s="30" t="s">
        <v>575</v>
      </c>
      <c r="C68" s="46" t="s">
        <v>554</v>
      </c>
      <c r="D68" s="32" t="s">
        <v>58</v>
      </c>
    </row>
    <row r="69" spans="1:4" s="25" customFormat="1" x14ac:dyDescent="0.25">
      <c r="A69" s="28" t="s">
        <v>242</v>
      </c>
      <c r="B69" s="160" t="s">
        <v>66</v>
      </c>
      <c r="C69" s="149"/>
      <c r="D69" s="150"/>
    </row>
    <row r="70" spans="1:4" s="25" customFormat="1" x14ac:dyDescent="0.25">
      <c r="A70" s="7" t="s">
        <v>243</v>
      </c>
      <c r="B70" s="34" t="s">
        <v>67</v>
      </c>
      <c r="C70" s="46" t="s">
        <v>554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6" t="s">
        <v>554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6" t="s">
        <v>554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6" t="s">
        <v>554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46" t="s">
        <v>554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 x14ac:dyDescent="0.25">
      <c r="A3" s="68" t="s">
        <v>490</v>
      </c>
      <c r="B3" s="69" t="s">
        <v>339</v>
      </c>
      <c r="C3" s="118" t="s">
        <v>336</v>
      </c>
      <c r="D3" s="68" t="s">
        <v>337</v>
      </c>
      <c r="E3" s="68" t="s">
        <v>338</v>
      </c>
    </row>
    <row r="4" spans="1:5" ht="28.5" x14ac:dyDescent="0.25">
      <c r="A4" s="137" t="s">
        <v>555</v>
      </c>
      <c r="B4" s="67" t="s">
        <v>557</v>
      </c>
      <c r="C4" s="133" t="s">
        <v>593</v>
      </c>
      <c r="D4" s="138"/>
      <c r="E4" s="138"/>
    </row>
    <row r="5" spans="1:5" ht="28.5" x14ac:dyDescent="0.25">
      <c r="A5" s="137" t="s">
        <v>556</v>
      </c>
      <c r="B5" s="67" t="s">
        <v>557</v>
      </c>
      <c r="C5" s="133" t="s">
        <v>593</v>
      </c>
      <c r="D5" s="138"/>
      <c r="E5" s="138"/>
    </row>
    <row r="6" spans="1:5" ht="28.5" x14ac:dyDescent="0.25">
      <c r="A6" s="137" t="s">
        <v>580</v>
      </c>
      <c r="B6" s="67" t="s">
        <v>557</v>
      </c>
      <c r="C6" s="133" t="s">
        <v>593</v>
      </c>
      <c r="D6" s="138"/>
      <c r="E6" s="138"/>
    </row>
    <row r="7" spans="1:5" ht="28.5" x14ac:dyDescent="0.25">
      <c r="A7" s="137" t="s">
        <v>576</v>
      </c>
      <c r="B7" s="67" t="s">
        <v>557</v>
      </c>
      <c r="C7" s="133" t="s">
        <v>593</v>
      </c>
      <c r="D7" s="138"/>
      <c r="E7" s="138"/>
    </row>
    <row r="8" spans="1:5" ht="28.5" x14ac:dyDescent="0.25">
      <c r="A8" s="137" t="s">
        <v>581</v>
      </c>
      <c r="B8" s="67" t="s">
        <v>557</v>
      </c>
      <c r="C8" s="133" t="s">
        <v>593</v>
      </c>
      <c r="D8" s="138"/>
      <c r="E8" s="138"/>
    </row>
    <row r="9" spans="1:5" ht="28.5" x14ac:dyDescent="0.25">
      <c r="A9" s="137" t="s">
        <v>582</v>
      </c>
      <c r="B9" s="67" t="s">
        <v>557</v>
      </c>
      <c r="C9" s="133" t="s">
        <v>593</v>
      </c>
      <c r="D9" s="138"/>
      <c r="E9" s="139"/>
    </row>
    <row r="10" spans="1:5" ht="28.5" x14ac:dyDescent="0.25">
      <c r="A10" s="137" t="s">
        <v>583</v>
      </c>
      <c r="B10" s="67" t="s">
        <v>557</v>
      </c>
      <c r="C10" s="133" t="s">
        <v>593</v>
      </c>
      <c r="D10" s="138"/>
      <c r="E10" s="139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9" t="s">
        <v>89</v>
      </c>
      <c r="C4" s="170"/>
      <c r="D4" s="171"/>
    </row>
    <row r="5" spans="1:4" x14ac:dyDescent="0.25">
      <c r="A5" s="7"/>
      <c r="B5" s="176" t="s">
        <v>90</v>
      </c>
      <c r="C5" s="177"/>
      <c r="D5" s="178"/>
    </row>
    <row r="6" spans="1:4" x14ac:dyDescent="0.25">
      <c r="A6" s="83" t="s">
        <v>185</v>
      </c>
      <c r="B6" s="67" t="s">
        <v>375</v>
      </c>
      <c r="C6" s="121" t="s">
        <v>374</v>
      </c>
      <c r="D6" s="85" t="s">
        <v>491</v>
      </c>
    </row>
    <row r="7" spans="1:4" ht="38.25" x14ac:dyDescent="0.25">
      <c r="A7" s="7" t="s">
        <v>186</v>
      </c>
      <c r="B7" s="84" t="s">
        <v>546</v>
      </c>
      <c r="C7" s="122" t="s">
        <v>558</v>
      </c>
      <c r="D7" s="12" t="s">
        <v>265</v>
      </c>
    </row>
    <row r="8" spans="1:4" x14ac:dyDescent="0.25">
      <c r="A8" s="83" t="s">
        <v>187</v>
      </c>
      <c r="B8" s="9" t="s">
        <v>547</v>
      </c>
      <c r="C8" s="122" t="s">
        <v>559</v>
      </c>
      <c r="D8" s="6" t="s">
        <v>96</v>
      </c>
    </row>
    <row r="9" spans="1:4" x14ac:dyDescent="0.25">
      <c r="A9" s="7"/>
      <c r="B9" s="172" t="s">
        <v>97</v>
      </c>
      <c r="C9" s="173"/>
      <c r="D9" s="174"/>
    </row>
    <row r="10" spans="1:4" x14ac:dyDescent="0.25">
      <c r="A10" s="7" t="s">
        <v>188</v>
      </c>
      <c r="B10" s="9" t="s">
        <v>443</v>
      </c>
      <c r="C10" s="122">
        <v>346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45">
        <v>0.45200000000000001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22" t="s">
        <v>560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2">
        <v>2023</v>
      </c>
      <c r="D13" s="6" t="s">
        <v>104</v>
      </c>
    </row>
    <row r="14" spans="1:4" x14ac:dyDescent="0.25">
      <c r="A14" s="27">
        <v>2</v>
      </c>
      <c r="B14" s="182" t="s">
        <v>105</v>
      </c>
      <c r="C14" s="183"/>
      <c r="D14" s="184"/>
    </row>
    <row r="15" spans="1:4" x14ac:dyDescent="0.25">
      <c r="A15" s="7"/>
      <c r="B15" s="172" t="s">
        <v>90</v>
      </c>
      <c r="C15" s="173"/>
      <c r="D15" s="174"/>
    </row>
    <row r="16" spans="1:4" x14ac:dyDescent="0.25">
      <c r="A16" s="7" t="s">
        <v>192</v>
      </c>
      <c r="B16" s="15" t="s">
        <v>492</v>
      </c>
      <c r="C16" s="15" t="s">
        <v>563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3" t="s">
        <v>564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5">
        <v>0</v>
      </c>
      <c r="D18" s="6" t="s">
        <v>265</v>
      </c>
    </row>
    <row r="19" spans="1:4" ht="29.25" customHeight="1" x14ac:dyDescent="0.25">
      <c r="A19" s="7" t="s">
        <v>195</v>
      </c>
      <c r="B19" s="9" t="s">
        <v>547</v>
      </c>
      <c r="C19" s="5" t="s">
        <v>562</v>
      </c>
      <c r="D19" s="6" t="s">
        <v>96</v>
      </c>
    </row>
    <row r="20" spans="1:4" x14ac:dyDescent="0.25">
      <c r="A20" s="7"/>
      <c r="B20" s="172" t="s">
        <v>97</v>
      </c>
      <c r="C20" s="173"/>
      <c r="D20" s="174"/>
    </row>
    <row r="21" spans="1:4" x14ac:dyDescent="0.25">
      <c r="A21" s="7" t="s">
        <v>196</v>
      </c>
      <c r="B21" s="9" t="s">
        <v>443</v>
      </c>
      <c r="C21" s="122">
        <v>346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45">
        <v>0.6</v>
      </c>
      <c r="D22" s="6" t="s">
        <v>253</v>
      </c>
    </row>
    <row r="23" spans="1:4" ht="30" x14ac:dyDescent="0.25">
      <c r="A23" s="7" t="s">
        <v>198</v>
      </c>
      <c r="B23" s="9" t="s">
        <v>549</v>
      </c>
      <c r="C23" s="130" t="s">
        <v>577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2">
        <v>2020</v>
      </c>
      <c r="D24" s="6" t="s">
        <v>104</v>
      </c>
    </row>
    <row r="25" spans="1:4" x14ac:dyDescent="0.25">
      <c r="A25" s="27">
        <v>3</v>
      </c>
      <c r="B25" s="169" t="s">
        <v>106</v>
      </c>
      <c r="C25" s="170"/>
      <c r="D25" s="171"/>
    </row>
    <row r="26" spans="1:4" x14ac:dyDescent="0.25">
      <c r="A26" s="7"/>
      <c r="B26" s="172" t="s">
        <v>90</v>
      </c>
      <c r="C26" s="173"/>
      <c r="D26" s="174"/>
    </row>
    <row r="27" spans="1:4" x14ac:dyDescent="0.25">
      <c r="A27" s="7" t="s">
        <v>204</v>
      </c>
      <c r="B27" s="9" t="s">
        <v>524</v>
      </c>
      <c r="C27" s="23" t="s">
        <v>584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344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3">
        <v>0</v>
      </c>
      <c r="D30" s="6" t="s">
        <v>96</v>
      </c>
    </row>
    <row r="31" spans="1:4" x14ac:dyDescent="0.25">
      <c r="A31" s="7"/>
      <c r="B31" s="172" t="s">
        <v>97</v>
      </c>
      <c r="C31" s="173"/>
      <c r="D31" s="174"/>
    </row>
    <row r="32" spans="1:4" x14ac:dyDescent="0.25">
      <c r="A32" s="7" t="s">
        <v>272</v>
      </c>
      <c r="B32" s="9" t="s">
        <v>98</v>
      </c>
      <c r="C32" s="122">
        <v>520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5">
        <v>0.5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30" t="s">
        <v>577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122">
        <v>2021</v>
      </c>
      <c r="D35" s="6" t="s">
        <v>104</v>
      </c>
    </row>
    <row r="36" spans="1:4" x14ac:dyDescent="0.25">
      <c r="A36" s="27">
        <v>4</v>
      </c>
      <c r="B36" s="185" t="s">
        <v>107</v>
      </c>
      <c r="C36" s="186"/>
      <c r="D36" s="187"/>
    </row>
    <row r="37" spans="1:4" x14ac:dyDescent="0.25">
      <c r="A37" s="7" t="s">
        <v>213</v>
      </c>
      <c r="B37" s="45" t="s">
        <v>251</v>
      </c>
      <c r="C37" s="43" t="s">
        <v>565</v>
      </c>
      <c r="D37" s="44" t="s">
        <v>250</v>
      </c>
    </row>
    <row r="38" spans="1:4" x14ac:dyDescent="0.25">
      <c r="A38" s="7"/>
      <c r="B38" s="172" t="s">
        <v>90</v>
      </c>
      <c r="C38" s="173"/>
      <c r="D38" s="174"/>
    </row>
    <row r="39" spans="1:4" ht="38.25" x14ac:dyDescent="0.25">
      <c r="A39" s="7" t="s">
        <v>214</v>
      </c>
      <c r="B39" s="9" t="s">
        <v>91</v>
      </c>
      <c r="C39" s="122" t="s">
        <v>558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2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2" t="s">
        <v>559</v>
      </c>
      <c r="D41" s="6" t="s">
        <v>96</v>
      </c>
    </row>
    <row r="42" spans="1:4" x14ac:dyDescent="0.25">
      <c r="A42" s="7"/>
      <c r="B42" s="172" t="s">
        <v>97</v>
      </c>
      <c r="C42" s="173"/>
      <c r="D42" s="174"/>
    </row>
    <row r="43" spans="1:4" x14ac:dyDescent="0.25">
      <c r="A43" s="7" t="s">
        <v>217</v>
      </c>
      <c r="B43" s="9" t="s">
        <v>98</v>
      </c>
      <c r="C43" s="122">
        <v>346</v>
      </c>
      <c r="D43" s="6" t="s">
        <v>99</v>
      </c>
    </row>
    <row r="44" spans="1:4" ht="15" customHeight="1" x14ac:dyDescent="0.25">
      <c r="A44" s="7" t="s">
        <v>218</v>
      </c>
      <c r="B44" s="9" t="s">
        <v>100</v>
      </c>
      <c r="C44" s="122">
        <v>45.2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2" t="s">
        <v>566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2">
        <v>2022</v>
      </c>
      <c r="D46" s="6" t="s">
        <v>104</v>
      </c>
    </row>
    <row r="47" spans="1:4" ht="15" customHeight="1" x14ac:dyDescent="0.25">
      <c r="A47" s="52"/>
      <c r="B47" s="179" t="s">
        <v>108</v>
      </c>
      <c r="C47" s="180"/>
      <c r="D47" s="181"/>
    </row>
    <row r="48" spans="1:4" x14ac:dyDescent="0.25">
      <c r="A48" s="27">
        <v>5</v>
      </c>
      <c r="B48" s="169" t="s">
        <v>109</v>
      </c>
      <c r="C48" s="170"/>
      <c r="D48" s="171"/>
    </row>
    <row r="49" spans="1:4" x14ac:dyDescent="0.25">
      <c r="A49" s="7" t="s">
        <v>219</v>
      </c>
      <c r="B49" s="45" t="s">
        <v>251</v>
      </c>
      <c r="C49" s="43" t="s">
        <v>565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86" t="s">
        <v>496</v>
      </c>
      <c r="C51" s="86" t="s">
        <v>569</v>
      </c>
      <c r="D51" s="87" t="s">
        <v>497</v>
      </c>
    </row>
    <row r="52" spans="1:4" x14ac:dyDescent="0.25">
      <c r="A52" s="7"/>
      <c r="B52" s="172" t="s">
        <v>90</v>
      </c>
      <c r="C52" s="173"/>
      <c r="D52" s="174"/>
    </row>
    <row r="53" spans="1:4" ht="38.25" x14ac:dyDescent="0.25">
      <c r="A53" s="7" t="s">
        <v>222</v>
      </c>
      <c r="B53" s="9" t="s">
        <v>91</v>
      </c>
      <c r="C53" s="130" t="s">
        <v>558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2" t="s">
        <v>567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130" t="s">
        <v>577</v>
      </c>
      <c r="D55" s="6" t="s">
        <v>96</v>
      </c>
    </row>
    <row r="56" spans="1:4" x14ac:dyDescent="0.25">
      <c r="A56" s="7"/>
      <c r="B56" s="172" t="s">
        <v>97</v>
      </c>
      <c r="C56" s="173"/>
      <c r="D56" s="174"/>
    </row>
    <row r="57" spans="1:4" ht="25.5" x14ac:dyDescent="0.25">
      <c r="A57" s="7" t="s">
        <v>279</v>
      </c>
      <c r="B57" s="9" t="s">
        <v>100</v>
      </c>
      <c r="C57" s="123">
        <v>0.6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2" t="s">
        <v>560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2" t="s">
        <v>568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22">
        <v>2020</v>
      </c>
      <c r="D60" s="6" t="s">
        <v>104</v>
      </c>
    </row>
    <row r="61" spans="1:4" x14ac:dyDescent="0.25">
      <c r="A61" s="27">
        <v>6</v>
      </c>
      <c r="B61" s="169" t="s">
        <v>114</v>
      </c>
      <c r="C61" s="170"/>
      <c r="D61" s="171"/>
    </row>
    <row r="62" spans="1:4" x14ac:dyDescent="0.25">
      <c r="A62" s="7" t="s">
        <v>223</v>
      </c>
      <c r="B62" s="45" t="s">
        <v>251</v>
      </c>
      <c r="C62" s="43" t="s">
        <v>565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6" t="s">
        <v>498</v>
      </c>
      <c r="C64" s="86" t="s">
        <v>569</v>
      </c>
      <c r="D64" s="87" t="s">
        <v>497</v>
      </c>
    </row>
    <row r="65" spans="1:4" x14ac:dyDescent="0.25">
      <c r="A65" s="7"/>
      <c r="B65" s="172" t="s">
        <v>90</v>
      </c>
      <c r="C65" s="173"/>
      <c r="D65" s="174"/>
    </row>
    <row r="66" spans="1:4" ht="38.25" x14ac:dyDescent="0.25">
      <c r="A66" s="7" t="s">
        <v>226</v>
      </c>
      <c r="B66" s="9" t="s">
        <v>91</v>
      </c>
      <c r="C66" s="130" t="s">
        <v>558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2" t="s">
        <v>567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30" t="s">
        <v>577</v>
      </c>
      <c r="D68" s="6" t="s">
        <v>96</v>
      </c>
    </row>
    <row r="69" spans="1:4" x14ac:dyDescent="0.25">
      <c r="A69" s="7"/>
      <c r="B69" s="172" t="s">
        <v>97</v>
      </c>
      <c r="C69" s="173"/>
      <c r="D69" s="174"/>
    </row>
    <row r="70" spans="1:4" ht="25.5" x14ac:dyDescent="0.25">
      <c r="A70" s="7" t="s">
        <v>229</v>
      </c>
      <c r="B70" s="9" t="s">
        <v>100</v>
      </c>
      <c r="C70" s="123">
        <v>0.6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2" t="s">
        <v>560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122">
        <v>2020</v>
      </c>
      <c r="D72" s="6" t="s">
        <v>104</v>
      </c>
    </row>
    <row r="73" spans="1:4" x14ac:dyDescent="0.25">
      <c r="A73" s="27">
        <v>7</v>
      </c>
      <c r="B73" s="169" t="s">
        <v>116</v>
      </c>
      <c r="C73" s="170"/>
      <c r="D73" s="171"/>
    </row>
    <row r="74" spans="1:4" x14ac:dyDescent="0.25">
      <c r="A74" s="7"/>
      <c r="B74" s="172" t="s">
        <v>90</v>
      </c>
      <c r="C74" s="173"/>
      <c r="D74" s="174"/>
    </row>
    <row r="75" spans="1:4" ht="38.25" x14ac:dyDescent="0.25">
      <c r="A75" s="7" t="s">
        <v>230</v>
      </c>
      <c r="B75" s="9" t="s">
        <v>91</v>
      </c>
      <c r="C75" s="130" t="s">
        <v>558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2" t="s">
        <v>561</v>
      </c>
      <c r="D76" s="6" t="s">
        <v>94</v>
      </c>
    </row>
    <row r="77" spans="1:4" x14ac:dyDescent="0.25">
      <c r="A77" s="7" t="s">
        <v>232</v>
      </c>
      <c r="B77" s="9" t="s">
        <v>95</v>
      </c>
      <c r="C77" s="122">
        <v>0</v>
      </c>
      <c r="D77" s="6" t="s">
        <v>96</v>
      </c>
    </row>
    <row r="78" spans="1:4" x14ac:dyDescent="0.25">
      <c r="A78" s="53"/>
      <c r="B78" s="172" t="s">
        <v>97</v>
      </c>
      <c r="C78" s="173"/>
      <c r="D78" s="174"/>
    </row>
    <row r="79" spans="1:4" ht="25.5" x14ac:dyDescent="0.25">
      <c r="A79" s="7" t="s">
        <v>233</v>
      </c>
      <c r="B79" s="9" t="s">
        <v>100</v>
      </c>
      <c r="C79" s="123">
        <v>0.6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2" t="s">
        <v>566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2" t="s">
        <v>568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2">
        <v>2020</v>
      </c>
      <c r="D82" s="6" t="s">
        <v>104</v>
      </c>
    </row>
    <row r="83" spans="1:4" x14ac:dyDescent="0.25">
      <c r="A83" s="27">
        <v>8</v>
      </c>
      <c r="B83" s="169" t="s">
        <v>117</v>
      </c>
      <c r="C83" s="170"/>
      <c r="D83" s="171"/>
    </row>
    <row r="84" spans="1:4" x14ac:dyDescent="0.25">
      <c r="A84" s="7" t="s">
        <v>237</v>
      </c>
      <c r="B84" s="45" t="s">
        <v>251</v>
      </c>
      <c r="C84" s="43" t="s">
        <v>565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402</v>
      </c>
      <c r="D85" s="16" t="s">
        <v>111</v>
      </c>
    </row>
    <row r="86" spans="1:4" s="117" customFormat="1" x14ac:dyDescent="0.25">
      <c r="A86" s="10" t="s">
        <v>239</v>
      </c>
      <c r="B86" s="114" t="s">
        <v>499</v>
      </c>
      <c r="C86" s="115" t="s">
        <v>570</v>
      </c>
      <c r="D86" s="116" t="s">
        <v>497</v>
      </c>
    </row>
    <row r="87" spans="1:4" x14ac:dyDescent="0.25">
      <c r="A87" s="53"/>
      <c r="B87" s="172" t="s">
        <v>90</v>
      </c>
      <c r="C87" s="173"/>
      <c r="D87" s="174"/>
    </row>
    <row r="88" spans="1:4" ht="38.25" x14ac:dyDescent="0.25">
      <c r="A88" s="7" t="s">
        <v>240</v>
      </c>
      <c r="B88" s="9" t="s">
        <v>91</v>
      </c>
      <c r="C88" s="23" t="s">
        <v>558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3" t="s">
        <v>561</v>
      </c>
      <c r="D89" s="6" t="s">
        <v>94</v>
      </c>
    </row>
    <row r="90" spans="1:4" x14ac:dyDescent="0.25">
      <c r="A90" s="7" t="s">
        <v>284</v>
      </c>
      <c r="B90" s="9" t="s">
        <v>95</v>
      </c>
      <c r="C90" s="122" t="s">
        <v>559</v>
      </c>
      <c r="D90" s="6" t="s">
        <v>96</v>
      </c>
    </row>
    <row r="91" spans="1:4" x14ac:dyDescent="0.25">
      <c r="A91" s="53"/>
      <c r="B91" s="172" t="s">
        <v>97</v>
      </c>
      <c r="C91" s="173"/>
      <c r="D91" s="174"/>
    </row>
    <row r="92" spans="1:4" ht="25.5" x14ac:dyDescent="0.25">
      <c r="A92" s="7" t="s">
        <v>285</v>
      </c>
      <c r="B92" s="9" t="s">
        <v>100</v>
      </c>
      <c r="C92" s="122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2" t="s">
        <v>560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2" t="s">
        <v>568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22">
        <v>2020</v>
      </c>
      <c r="D95" s="6" t="s">
        <v>104</v>
      </c>
    </row>
    <row r="96" spans="1:4" x14ac:dyDescent="0.25">
      <c r="A96" s="27">
        <v>9</v>
      </c>
      <c r="B96" s="169" t="s">
        <v>118</v>
      </c>
      <c r="C96" s="170"/>
      <c r="D96" s="171"/>
    </row>
    <row r="97" spans="1:4" x14ac:dyDescent="0.25">
      <c r="A97" s="7" t="s">
        <v>243</v>
      </c>
      <c r="B97" s="45" t="s">
        <v>251</v>
      </c>
      <c r="C97" s="43" t="s">
        <v>565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412</v>
      </c>
      <c r="D98" s="16" t="s">
        <v>111</v>
      </c>
    </row>
    <row r="99" spans="1:4" ht="15" customHeight="1" x14ac:dyDescent="0.25">
      <c r="A99" s="80" t="s">
        <v>245</v>
      </c>
      <c r="B99" s="88" t="s">
        <v>501</v>
      </c>
      <c r="C99" s="86"/>
      <c r="D99" s="87" t="s">
        <v>497</v>
      </c>
    </row>
    <row r="100" spans="1:4" x14ac:dyDescent="0.25">
      <c r="A100" s="53"/>
      <c r="B100" s="172" t="s">
        <v>90</v>
      </c>
      <c r="C100" s="173"/>
      <c r="D100" s="174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2" t="s">
        <v>561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2"/>
      <c r="D103" s="6" t="s">
        <v>96</v>
      </c>
    </row>
    <row r="104" spans="1:4" x14ac:dyDescent="0.25">
      <c r="A104" s="53"/>
      <c r="B104" s="172" t="s">
        <v>97</v>
      </c>
      <c r="C104" s="173"/>
      <c r="D104" s="174"/>
    </row>
    <row r="105" spans="1:4" ht="25.5" x14ac:dyDescent="0.25">
      <c r="A105" s="7" t="s">
        <v>290</v>
      </c>
      <c r="B105" s="9" t="s">
        <v>100</v>
      </c>
      <c r="C105" s="122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2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2">
        <v>0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124">
        <v>0</v>
      </c>
      <c r="D108" s="6" t="s">
        <v>104</v>
      </c>
    </row>
    <row r="109" spans="1:4" ht="15" customHeight="1" x14ac:dyDescent="0.25">
      <c r="A109" s="49" t="s">
        <v>27</v>
      </c>
      <c r="B109" s="166" t="s">
        <v>120</v>
      </c>
      <c r="C109" s="167"/>
      <c r="D109" s="168"/>
    </row>
    <row r="110" spans="1:4" x14ac:dyDescent="0.25">
      <c r="A110" s="51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28" t="s">
        <v>308</v>
      </c>
      <c r="B125" s="160" t="s">
        <v>82</v>
      </c>
      <c r="C125" s="149"/>
      <c r="D125" s="150"/>
    </row>
    <row r="126" spans="1:4" ht="63.75" x14ac:dyDescent="0.25">
      <c r="A126" s="7" t="s">
        <v>294</v>
      </c>
      <c r="B126" s="34" t="s">
        <v>83</v>
      </c>
      <c r="C126" s="31" t="s">
        <v>571</v>
      </c>
      <c r="D126" s="32" t="s">
        <v>537</v>
      </c>
    </row>
    <row r="127" spans="1:4" ht="25.5" x14ac:dyDescent="0.25">
      <c r="A127" s="7" t="s">
        <v>295</v>
      </c>
      <c r="B127" s="34" t="s">
        <v>84</v>
      </c>
      <c r="C127" s="31" t="s">
        <v>558</v>
      </c>
      <c r="D127" s="32" t="s">
        <v>85</v>
      </c>
    </row>
    <row r="128" spans="1:4" x14ac:dyDescent="0.25">
      <c r="A128" s="27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5">
        <v>48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3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38:D38"/>
    <mergeCell ref="B31:D31"/>
    <mergeCell ref="B36:D36"/>
    <mergeCell ref="B87:D87"/>
    <mergeCell ref="B91:D91"/>
    <mergeCell ref="B48:D48"/>
    <mergeCell ref="B52:D52"/>
    <mergeCell ref="B56:D56"/>
    <mergeCell ref="B61:D61"/>
    <mergeCell ref="B69:D69"/>
    <mergeCell ref="A1:D2"/>
    <mergeCell ref="B4:D4"/>
    <mergeCell ref="B5:D5"/>
    <mergeCell ref="B9:D9"/>
    <mergeCell ref="B83:D83"/>
    <mergeCell ref="B74:D74"/>
    <mergeCell ref="B73:D73"/>
    <mergeCell ref="B15:D15"/>
    <mergeCell ref="B47:D47"/>
    <mergeCell ref="B20:D20"/>
    <mergeCell ref="B25:D25"/>
    <mergeCell ref="B26:D26"/>
    <mergeCell ref="B65:D65"/>
    <mergeCell ref="B78:D78"/>
    <mergeCell ref="B14:D14"/>
    <mergeCell ref="B42:D42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17" sqref="C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125</v>
      </c>
      <c r="B1" s="188"/>
      <c r="C1" s="188"/>
      <c r="D1" s="189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0" t="s">
        <v>127</v>
      </c>
      <c r="C4" s="191"/>
      <c r="D4" s="191"/>
    </row>
    <row r="5" spans="1:4" x14ac:dyDescent="0.25">
      <c r="A5" s="59" t="s">
        <v>192</v>
      </c>
      <c r="B5" s="54" t="s">
        <v>128</v>
      </c>
      <c r="C5" s="125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6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126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122">
        <v>8</v>
      </c>
      <c r="D8" s="6" t="s">
        <v>25</v>
      </c>
    </row>
    <row r="9" spans="1:4" x14ac:dyDescent="0.25">
      <c r="A9" s="59" t="s">
        <v>196</v>
      </c>
      <c r="B9" s="57" t="s">
        <v>133</v>
      </c>
      <c r="C9" s="127">
        <v>0</v>
      </c>
      <c r="D9" s="21" t="s">
        <v>134</v>
      </c>
    </row>
    <row r="10" spans="1:4" x14ac:dyDescent="0.25">
      <c r="A10" s="59" t="s">
        <v>197</v>
      </c>
      <c r="B10" s="56" t="s">
        <v>135</v>
      </c>
      <c r="C10" s="128">
        <v>0</v>
      </c>
      <c r="D10" s="6" t="s">
        <v>477</v>
      </c>
    </row>
    <row r="11" spans="1:4" ht="15" customHeight="1" x14ac:dyDescent="0.25">
      <c r="A11" s="60">
        <v>3</v>
      </c>
      <c r="B11" s="190" t="s">
        <v>136</v>
      </c>
      <c r="C11" s="191"/>
      <c r="D11" s="191"/>
    </row>
    <row r="12" spans="1:4" x14ac:dyDescent="0.25">
      <c r="A12" s="59" t="s">
        <v>204</v>
      </c>
      <c r="B12" s="54" t="s">
        <v>128</v>
      </c>
      <c r="C12" s="125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6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26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122">
        <v>0</v>
      </c>
      <c r="D15" s="6" t="s">
        <v>25</v>
      </c>
    </row>
    <row r="16" spans="1:4" x14ac:dyDescent="0.25">
      <c r="A16" s="59" t="s">
        <v>272</v>
      </c>
      <c r="B16" s="57" t="s">
        <v>133</v>
      </c>
      <c r="C16" s="127">
        <v>0</v>
      </c>
      <c r="D16" s="21" t="s">
        <v>134</v>
      </c>
    </row>
    <row r="17" spans="1:4" x14ac:dyDescent="0.25">
      <c r="A17" s="59" t="s">
        <v>273</v>
      </c>
      <c r="B17" s="56" t="s">
        <v>135</v>
      </c>
      <c r="C17" s="128">
        <v>0</v>
      </c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137</v>
      </c>
      <c r="B1" s="192"/>
      <c r="C1" s="192"/>
      <c r="D1" s="19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33" t="s">
        <v>593</v>
      </c>
      <c r="D3" s="6" t="s">
        <v>139</v>
      </c>
    </row>
    <row r="4" spans="1:4" ht="38.25" x14ac:dyDescent="0.25">
      <c r="A4" s="4">
        <v>2</v>
      </c>
      <c r="B4" s="22" t="s">
        <v>140</v>
      </c>
      <c r="C4" s="133" t="s">
        <v>593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4"/>
      <c r="D5" s="6" t="s">
        <v>143</v>
      </c>
    </row>
    <row r="6" spans="1:4" ht="38.25" x14ac:dyDescent="0.25">
      <c r="A6" s="4">
        <v>4</v>
      </c>
      <c r="B6" s="22" t="s">
        <v>144</v>
      </c>
      <c r="C6" s="134"/>
      <c r="D6" s="6" t="s">
        <v>145</v>
      </c>
    </row>
    <row r="7" spans="1:4" ht="25.5" x14ac:dyDescent="0.25">
      <c r="A7" s="4">
        <v>5</v>
      </c>
      <c r="B7" s="22" t="s">
        <v>146</v>
      </c>
      <c r="C7" s="134"/>
      <c r="D7" s="6" t="s">
        <v>147</v>
      </c>
    </row>
    <row r="8" spans="1:4" ht="25.5" x14ac:dyDescent="0.25">
      <c r="A8" s="4">
        <v>6</v>
      </c>
      <c r="B8" s="22" t="s">
        <v>148</v>
      </c>
      <c r="C8" s="134"/>
      <c r="D8" s="6" t="s">
        <v>149</v>
      </c>
    </row>
    <row r="9" spans="1:4" ht="51" x14ac:dyDescent="0.25">
      <c r="A9" s="4">
        <v>7</v>
      </c>
      <c r="B9" s="22" t="s">
        <v>150</v>
      </c>
      <c r="C9" s="134"/>
      <c r="D9" s="6" t="s">
        <v>151</v>
      </c>
    </row>
    <row r="10" spans="1:4" ht="25.5" x14ac:dyDescent="0.25">
      <c r="A10" s="4">
        <v>8</v>
      </c>
      <c r="B10" s="22" t="s">
        <v>152</v>
      </c>
      <c r="C10" s="135" t="s">
        <v>578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35" t="s">
        <v>578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34"/>
      <c r="D12" s="6" t="s">
        <v>157</v>
      </c>
    </row>
    <row r="13" spans="1:4" ht="38.25" x14ac:dyDescent="0.25">
      <c r="A13" s="4">
        <v>11</v>
      </c>
      <c r="B13" s="22" t="s">
        <v>158</v>
      </c>
      <c r="C13" s="134"/>
      <c r="D13" s="6" t="s">
        <v>159</v>
      </c>
    </row>
    <row r="14" spans="1:4" ht="38.25" x14ac:dyDescent="0.25">
      <c r="A14" s="89">
        <v>12</v>
      </c>
      <c r="B14" s="90" t="s">
        <v>160</v>
      </c>
      <c r="C14" s="134"/>
      <c r="D14" s="21" t="s">
        <v>161</v>
      </c>
    </row>
    <row r="15" spans="1:4" x14ac:dyDescent="0.25">
      <c r="A15" s="91">
        <v>13</v>
      </c>
      <c r="B15" s="92" t="s">
        <v>418</v>
      </c>
      <c r="C15" s="67" t="s">
        <v>565</v>
      </c>
      <c r="D15" s="93" t="s">
        <v>250</v>
      </c>
    </row>
  </sheetData>
  <sheetProtection selectLockedCells="1" selectUnlockedCells="1"/>
  <mergeCells count="1">
    <mergeCell ref="A1:D1"/>
  </mergeCells>
  <phoneticPr fontId="34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8" sqref="D7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162</v>
      </c>
      <c r="B1" s="188"/>
      <c r="C1" s="188"/>
      <c r="D1" s="18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79" t="s">
        <v>163</v>
      </c>
      <c r="C3" s="180"/>
      <c r="D3" s="181"/>
    </row>
    <row r="4" spans="1:4" ht="25.5" x14ac:dyDescent="0.25">
      <c r="A4" s="63" t="s">
        <v>185</v>
      </c>
      <c r="B4" s="56" t="s">
        <v>164</v>
      </c>
      <c r="C4" s="122"/>
      <c r="D4" s="6" t="s">
        <v>165</v>
      </c>
    </row>
    <row r="5" spans="1:4" ht="38.25" x14ac:dyDescent="0.25">
      <c r="A5" s="63" t="s">
        <v>186</v>
      </c>
      <c r="B5" s="56" t="s">
        <v>142</v>
      </c>
      <c r="C5" s="129"/>
      <c r="D5" s="6" t="s">
        <v>166</v>
      </c>
    </row>
    <row r="6" spans="1:4" ht="25.5" x14ac:dyDescent="0.25">
      <c r="A6" s="63" t="s">
        <v>187</v>
      </c>
      <c r="B6" s="56" t="s">
        <v>144</v>
      </c>
      <c r="C6" s="130"/>
      <c r="D6" s="6" t="s">
        <v>167</v>
      </c>
    </row>
    <row r="7" spans="1:4" ht="25.5" x14ac:dyDescent="0.25">
      <c r="A7" s="63" t="s">
        <v>188</v>
      </c>
      <c r="B7" s="56" t="s">
        <v>146</v>
      </c>
      <c r="C7" s="129"/>
      <c r="D7" s="6" t="s">
        <v>147</v>
      </c>
    </row>
    <row r="8" spans="1:4" ht="25.5" x14ac:dyDescent="0.25">
      <c r="A8" s="63" t="s">
        <v>189</v>
      </c>
      <c r="B8" s="56" t="s">
        <v>148</v>
      </c>
      <c r="C8" s="122"/>
      <c r="D8" s="6" t="s">
        <v>149</v>
      </c>
    </row>
    <row r="9" spans="1:4" ht="25.5" x14ac:dyDescent="0.25">
      <c r="A9" s="63" t="s">
        <v>190</v>
      </c>
      <c r="B9" s="56" t="s">
        <v>150</v>
      </c>
      <c r="C9" s="122"/>
      <c r="D9" s="6" t="s">
        <v>168</v>
      </c>
    </row>
    <row r="10" spans="1:4" ht="25.5" x14ac:dyDescent="0.25">
      <c r="A10" s="63" t="s">
        <v>267</v>
      </c>
      <c r="B10" s="56" t="s">
        <v>156</v>
      </c>
      <c r="C10" s="122"/>
      <c r="D10" s="6" t="s">
        <v>169</v>
      </c>
    </row>
    <row r="11" spans="1:4" ht="38.25" x14ac:dyDescent="0.25">
      <c r="A11" s="63" t="s">
        <v>268</v>
      </c>
      <c r="B11" s="56" t="s">
        <v>158</v>
      </c>
      <c r="C11" s="122"/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2"/>
      <c r="D12" s="6" t="s">
        <v>171</v>
      </c>
    </row>
    <row r="13" spans="1:4" ht="38.25" x14ac:dyDescent="0.25">
      <c r="A13" s="63" t="s">
        <v>312</v>
      </c>
      <c r="B13" s="56" t="s">
        <v>160</v>
      </c>
      <c r="C13" s="122"/>
      <c r="D13" s="6" t="s">
        <v>172</v>
      </c>
    </row>
    <row r="14" spans="1:4" ht="25.5" x14ac:dyDescent="0.25">
      <c r="A14" s="63" t="s">
        <v>313</v>
      </c>
      <c r="B14" s="56" t="s">
        <v>152</v>
      </c>
      <c r="C14" s="130"/>
      <c r="D14" s="6" t="s">
        <v>153</v>
      </c>
    </row>
    <row r="15" spans="1:4" ht="25.5" x14ac:dyDescent="0.25">
      <c r="A15" s="63" t="s">
        <v>314</v>
      </c>
      <c r="B15" s="56" t="s">
        <v>154</v>
      </c>
      <c r="C15" s="131"/>
      <c r="D15" s="6" t="s">
        <v>155</v>
      </c>
    </row>
    <row r="16" spans="1:4" x14ac:dyDescent="0.25">
      <c r="A16" s="50" t="s">
        <v>191</v>
      </c>
      <c r="B16" s="181" t="s">
        <v>173</v>
      </c>
      <c r="C16" s="194"/>
      <c r="D16" s="194"/>
    </row>
    <row r="17" spans="1:4" ht="25.5" x14ac:dyDescent="0.25">
      <c r="A17" s="63" t="s">
        <v>192</v>
      </c>
      <c r="B17" s="56" t="s">
        <v>164</v>
      </c>
      <c r="C17" s="122" t="s">
        <v>572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22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22">
        <v>263201001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22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37" t="s">
        <v>596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22" t="s">
        <v>597</v>
      </c>
      <c r="D22" s="6" t="s">
        <v>168</v>
      </c>
    </row>
    <row r="23" spans="1:4" ht="30" x14ac:dyDescent="0.25">
      <c r="A23" s="63" t="s">
        <v>198</v>
      </c>
      <c r="B23" s="56" t="s">
        <v>156</v>
      </c>
      <c r="C23" s="122" t="s">
        <v>598</v>
      </c>
      <c r="D23" s="6" t="s">
        <v>169</v>
      </c>
    </row>
    <row r="24" spans="1:4" ht="38.25" x14ac:dyDescent="0.25">
      <c r="A24" s="63" t="s">
        <v>199</v>
      </c>
      <c r="B24" s="56" t="s">
        <v>158</v>
      </c>
      <c r="C24" s="122" t="s">
        <v>598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22" t="s">
        <v>599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0">
        <v>39448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22" t="s">
        <v>559</v>
      </c>
      <c r="D27" s="6" t="s">
        <v>153</v>
      </c>
    </row>
    <row r="28" spans="1:4" ht="25.5" x14ac:dyDescent="0.25">
      <c r="A28" s="63" t="s">
        <v>315</v>
      </c>
      <c r="B28" s="56" t="s">
        <v>154</v>
      </c>
      <c r="C28" s="141" t="s">
        <v>600</v>
      </c>
      <c r="D28" s="6" t="s">
        <v>155</v>
      </c>
    </row>
    <row r="29" spans="1:4" x14ac:dyDescent="0.25">
      <c r="A29" s="50" t="s">
        <v>203</v>
      </c>
      <c r="B29" s="193" t="s">
        <v>175</v>
      </c>
      <c r="C29" s="180"/>
      <c r="D29" s="181"/>
    </row>
    <row r="30" spans="1:4" ht="30" x14ac:dyDescent="0.25">
      <c r="A30" s="63" t="s">
        <v>204</v>
      </c>
      <c r="B30" s="56" t="s">
        <v>164</v>
      </c>
      <c r="C30" s="122" t="s">
        <v>601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22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22" t="s">
        <v>559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22">
        <v>500000062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30" t="s">
        <v>573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22" t="s">
        <v>559</v>
      </c>
      <c r="D35" s="6" t="s">
        <v>168</v>
      </c>
    </row>
    <row r="36" spans="1:4" ht="30" x14ac:dyDescent="0.25">
      <c r="A36" s="63" t="s">
        <v>274</v>
      </c>
      <c r="B36" s="56" t="s">
        <v>156</v>
      </c>
      <c r="C36" s="122" t="s">
        <v>602</v>
      </c>
      <c r="D36" s="6" t="s">
        <v>169</v>
      </c>
    </row>
    <row r="37" spans="1:4" ht="38.25" x14ac:dyDescent="0.25">
      <c r="A37" s="63" t="s">
        <v>316</v>
      </c>
      <c r="B37" s="56" t="s">
        <v>158</v>
      </c>
      <c r="C37" s="122" t="s">
        <v>602</v>
      </c>
      <c r="D37" s="6" t="s">
        <v>159</v>
      </c>
    </row>
    <row r="38" spans="1:4" ht="38.25" x14ac:dyDescent="0.25">
      <c r="A38" s="63" t="s">
        <v>317</v>
      </c>
      <c r="B38" s="56" t="s">
        <v>170</v>
      </c>
      <c r="C38" s="122" t="s">
        <v>599</v>
      </c>
      <c r="D38" s="6" t="s">
        <v>171</v>
      </c>
    </row>
    <row r="39" spans="1:4" ht="38.25" x14ac:dyDescent="0.25">
      <c r="A39" s="63" t="s">
        <v>318</v>
      </c>
      <c r="B39" s="56" t="s">
        <v>160</v>
      </c>
      <c r="C39" s="140">
        <v>39448</v>
      </c>
      <c r="D39" s="6" t="s">
        <v>176</v>
      </c>
    </row>
    <row r="40" spans="1:4" ht="25.5" x14ac:dyDescent="0.25">
      <c r="A40" s="63" t="s">
        <v>319</v>
      </c>
      <c r="B40" s="56" t="s">
        <v>152</v>
      </c>
      <c r="C40" s="122" t="s">
        <v>559</v>
      </c>
      <c r="D40" s="6" t="s">
        <v>153</v>
      </c>
    </row>
    <row r="41" spans="1:4" ht="25.5" x14ac:dyDescent="0.25">
      <c r="A41" s="63" t="s">
        <v>320</v>
      </c>
      <c r="B41" s="56" t="s">
        <v>154</v>
      </c>
      <c r="C41" s="122" t="s">
        <v>559</v>
      </c>
      <c r="D41" s="6" t="s">
        <v>155</v>
      </c>
    </row>
    <row r="42" spans="1:4" x14ac:dyDescent="0.25">
      <c r="A42" s="50" t="s">
        <v>12</v>
      </c>
      <c r="B42" s="193" t="s">
        <v>177</v>
      </c>
      <c r="C42" s="180"/>
      <c r="D42" s="181"/>
    </row>
    <row r="43" spans="1:4" ht="25.5" x14ac:dyDescent="0.25">
      <c r="A43" s="63" t="s">
        <v>213</v>
      </c>
      <c r="B43" s="56" t="s">
        <v>164</v>
      </c>
      <c r="C43" s="122" t="s">
        <v>559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2" t="s">
        <v>559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2" t="s">
        <v>559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2" t="s">
        <v>559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2" t="s">
        <v>559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2" t="s">
        <v>559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2" t="s">
        <v>559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2" t="s">
        <v>559</v>
      </c>
      <c r="D50" s="6" t="s">
        <v>159</v>
      </c>
    </row>
    <row r="51" spans="1:4" ht="38.25" x14ac:dyDescent="0.25">
      <c r="A51" s="63" t="s">
        <v>321</v>
      </c>
      <c r="B51" s="56" t="s">
        <v>170</v>
      </c>
      <c r="C51" s="122" t="s">
        <v>559</v>
      </c>
      <c r="D51" s="6" t="s">
        <v>171</v>
      </c>
    </row>
    <row r="52" spans="1:4" ht="38.25" x14ac:dyDescent="0.25">
      <c r="A52" s="63" t="s">
        <v>322</v>
      </c>
      <c r="B52" s="56" t="s">
        <v>160</v>
      </c>
      <c r="C52" s="122" t="s">
        <v>559</v>
      </c>
      <c r="D52" s="6" t="s">
        <v>178</v>
      </c>
    </row>
    <row r="53" spans="1:4" ht="25.5" x14ac:dyDescent="0.25">
      <c r="A53" s="63" t="s">
        <v>323</v>
      </c>
      <c r="B53" s="56" t="s">
        <v>152</v>
      </c>
      <c r="C53" s="122" t="s">
        <v>559</v>
      </c>
      <c r="D53" s="6" t="s">
        <v>153</v>
      </c>
    </row>
    <row r="54" spans="1:4" ht="25.5" x14ac:dyDescent="0.25">
      <c r="A54" s="63" t="s">
        <v>324</v>
      </c>
      <c r="B54" s="56" t="s">
        <v>154</v>
      </c>
      <c r="C54" s="122" t="s">
        <v>559</v>
      </c>
      <c r="D54" s="6" t="s">
        <v>155</v>
      </c>
    </row>
    <row r="55" spans="1:4" x14ac:dyDescent="0.25">
      <c r="A55" s="50" t="s">
        <v>15</v>
      </c>
      <c r="B55" s="193" t="s">
        <v>179</v>
      </c>
      <c r="C55" s="180"/>
      <c r="D55" s="181"/>
    </row>
    <row r="56" spans="1:4" ht="25.5" x14ac:dyDescent="0.25">
      <c r="A56" s="63" t="s">
        <v>219</v>
      </c>
      <c r="B56" s="56" t="s">
        <v>164</v>
      </c>
      <c r="C56" s="142" t="s">
        <v>603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43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44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44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37" t="s">
        <v>604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22" t="s">
        <v>574</v>
      </c>
      <c r="D61" s="6" t="s">
        <v>168</v>
      </c>
    </row>
    <row r="62" spans="1:4" ht="30" x14ac:dyDescent="0.25">
      <c r="A62" s="63" t="s">
        <v>279</v>
      </c>
      <c r="B62" s="56" t="s">
        <v>156</v>
      </c>
      <c r="C62" s="122" t="s">
        <v>605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22" t="s">
        <v>605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2" t="s">
        <v>599</v>
      </c>
      <c r="D64" s="6" t="s">
        <v>171</v>
      </c>
    </row>
    <row r="65" spans="1:4" ht="38.25" x14ac:dyDescent="0.25">
      <c r="A65" s="63" t="s">
        <v>325</v>
      </c>
      <c r="B65" s="56" t="s">
        <v>160</v>
      </c>
      <c r="C65" s="140">
        <v>39539</v>
      </c>
      <c r="D65" s="6" t="s">
        <v>180</v>
      </c>
    </row>
    <row r="66" spans="1:4" ht="25.5" x14ac:dyDescent="0.25">
      <c r="A66" s="63" t="s">
        <v>326</v>
      </c>
      <c r="B66" s="56" t="s">
        <v>152</v>
      </c>
      <c r="C66" s="122" t="s">
        <v>559</v>
      </c>
      <c r="D66" s="6" t="s">
        <v>153</v>
      </c>
    </row>
    <row r="67" spans="1:4" ht="25.5" x14ac:dyDescent="0.25">
      <c r="A67" s="63" t="s">
        <v>327</v>
      </c>
      <c r="B67" s="56" t="s">
        <v>154</v>
      </c>
      <c r="C67" s="122" t="s">
        <v>559</v>
      </c>
      <c r="D67" s="6" t="s">
        <v>155</v>
      </c>
    </row>
    <row r="68" spans="1:4" x14ac:dyDescent="0.25">
      <c r="A68" s="50" t="s">
        <v>18</v>
      </c>
      <c r="B68" s="193" t="s">
        <v>181</v>
      </c>
      <c r="C68" s="180"/>
      <c r="D68" s="181"/>
    </row>
    <row r="69" spans="1:4" ht="25.5" x14ac:dyDescent="0.25">
      <c r="A69" s="63" t="s">
        <v>223</v>
      </c>
      <c r="B69" s="56" t="s">
        <v>164</v>
      </c>
      <c r="C69" s="142" t="s">
        <v>603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43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44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44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37" t="s">
        <v>604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22" t="s">
        <v>574</v>
      </c>
      <c r="D74" s="6" t="s">
        <v>168</v>
      </c>
    </row>
    <row r="75" spans="1:4" ht="30" x14ac:dyDescent="0.25">
      <c r="A75" s="63" t="s">
        <v>229</v>
      </c>
      <c r="B75" s="56" t="s">
        <v>156</v>
      </c>
      <c r="C75" s="122" t="s">
        <v>605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22" t="s">
        <v>605</v>
      </c>
      <c r="D76" s="6" t="s">
        <v>159</v>
      </c>
    </row>
    <row r="77" spans="1:4" ht="38.25" x14ac:dyDescent="0.25">
      <c r="A77" s="63" t="s">
        <v>328</v>
      </c>
      <c r="B77" s="56" t="s">
        <v>170</v>
      </c>
      <c r="C77" s="122" t="s">
        <v>599</v>
      </c>
      <c r="D77" s="6" t="s">
        <v>171</v>
      </c>
    </row>
    <row r="78" spans="1:4" ht="38.25" x14ac:dyDescent="0.25">
      <c r="A78" s="63" t="s">
        <v>329</v>
      </c>
      <c r="B78" s="56" t="s">
        <v>160</v>
      </c>
      <c r="C78" s="140">
        <v>39448</v>
      </c>
      <c r="D78" s="6" t="s">
        <v>182</v>
      </c>
    </row>
    <row r="79" spans="1:4" ht="25.5" x14ac:dyDescent="0.25">
      <c r="A79" s="63" t="s">
        <v>330</v>
      </c>
      <c r="B79" s="56" t="s">
        <v>152</v>
      </c>
      <c r="C79" s="122" t="s">
        <v>559</v>
      </c>
      <c r="D79" s="6" t="s">
        <v>153</v>
      </c>
    </row>
    <row r="80" spans="1:4" ht="25.5" x14ac:dyDescent="0.25">
      <c r="A80" s="63" t="s">
        <v>331</v>
      </c>
      <c r="B80" s="56" t="s">
        <v>154</v>
      </c>
      <c r="C80" s="122" t="s">
        <v>559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476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475</v>
      </c>
      <c r="B3" s="70"/>
      <c r="C3" s="70"/>
      <c r="G3" s="74"/>
      <c r="H3" s="74"/>
      <c r="I3" s="74"/>
    </row>
    <row r="4" spans="1:9" hidden="1" outlineLevel="1" x14ac:dyDescent="0.25">
      <c r="A4" s="106" t="s">
        <v>441</v>
      </c>
      <c r="B4" s="70"/>
      <c r="C4" s="70"/>
      <c r="G4" s="74"/>
      <c r="H4" s="74"/>
      <c r="I4" s="74"/>
    </row>
    <row r="5" spans="1:9" hidden="1" outlineLevel="1" x14ac:dyDescent="0.25">
      <c r="A5" s="106" t="s">
        <v>474</v>
      </c>
      <c r="B5" s="70"/>
      <c r="C5" s="70"/>
      <c r="G5" s="74"/>
      <c r="H5" s="74"/>
      <c r="I5" s="74"/>
    </row>
    <row r="6" spans="1:9" hidden="1" outlineLevel="1" x14ac:dyDescent="0.25">
      <c r="A6" s="106" t="s">
        <v>473</v>
      </c>
      <c r="B6" s="70"/>
      <c r="C6" s="70"/>
      <c r="G6" s="74"/>
      <c r="H6" s="74"/>
      <c r="I6" s="74"/>
    </row>
    <row r="7" spans="1:9" hidden="1" outlineLevel="1" x14ac:dyDescent="0.25">
      <c r="A7" s="107" t="s">
        <v>472</v>
      </c>
      <c r="B7" s="70"/>
      <c r="C7" s="70"/>
      <c r="G7" s="74"/>
      <c r="H7" s="74"/>
      <c r="I7" s="74"/>
    </row>
    <row r="8" spans="1:9" hidden="1" outlineLevel="1" x14ac:dyDescent="0.25">
      <c r="A8" s="107" t="s">
        <v>471</v>
      </c>
      <c r="B8" s="70"/>
      <c r="C8" s="70"/>
      <c r="G8" s="74"/>
      <c r="H8" s="74"/>
      <c r="I8" s="74"/>
    </row>
    <row r="9" spans="1:9" hidden="1" outlineLevel="1" x14ac:dyDescent="0.25">
      <c r="A9" s="107" t="s">
        <v>449</v>
      </c>
      <c r="B9" s="70"/>
      <c r="C9" s="70"/>
      <c r="G9" s="74"/>
      <c r="H9" s="74"/>
      <c r="I9" s="74"/>
    </row>
    <row r="10" spans="1:9" hidden="1" outlineLevel="1" x14ac:dyDescent="0.25">
      <c r="A10" s="107" t="s">
        <v>470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469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468</v>
      </c>
      <c r="B15" s="70"/>
      <c r="C15" s="70"/>
    </row>
    <row r="16" spans="1:9" hidden="1" outlineLevel="1" x14ac:dyDescent="0.25">
      <c r="A16" s="97" t="s">
        <v>467</v>
      </c>
      <c r="B16" s="70"/>
      <c r="C16" s="70"/>
    </row>
    <row r="17" spans="1:3" hidden="1" outlineLevel="1" x14ac:dyDescent="0.25">
      <c r="A17" s="97" t="s">
        <v>466</v>
      </c>
      <c r="B17" s="70"/>
      <c r="C17" s="70"/>
    </row>
    <row r="18" spans="1:3" hidden="1" outlineLevel="1" x14ac:dyDescent="0.25">
      <c r="A18" s="97" t="s">
        <v>465</v>
      </c>
      <c r="B18" s="70"/>
      <c r="C18" s="70"/>
    </row>
    <row r="19" spans="1:3" hidden="1" outlineLevel="1" x14ac:dyDescent="0.25">
      <c r="A19" s="97" t="s">
        <v>464</v>
      </c>
      <c r="B19" s="70"/>
      <c r="C19" s="70"/>
    </row>
    <row r="20" spans="1:3" hidden="1" outlineLevel="1" x14ac:dyDescent="0.25">
      <c r="A20" s="97" t="s">
        <v>463</v>
      </c>
      <c r="B20" s="70"/>
      <c r="C20" s="70"/>
    </row>
    <row r="21" spans="1:3" hidden="1" outlineLevel="1" x14ac:dyDescent="0.25">
      <c r="A21" s="97" t="s">
        <v>462</v>
      </c>
      <c r="B21" s="70"/>
      <c r="C21" s="70"/>
    </row>
    <row r="22" spans="1:3" hidden="1" outlineLevel="1" x14ac:dyDescent="0.25">
      <c r="A22" s="97" t="s">
        <v>461</v>
      </c>
      <c r="B22" s="70"/>
      <c r="C22" s="70"/>
    </row>
    <row r="23" spans="1:3" hidden="1" outlineLevel="1" x14ac:dyDescent="0.25">
      <c r="A23" s="97" t="s">
        <v>460</v>
      </c>
      <c r="B23" s="70"/>
      <c r="C23" s="70"/>
    </row>
    <row r="24" spans="1:3" hidden="1" outlineLevel="1" x14ac:dyDescent="0.25">
      <c r="A24" s="97" t="s">
        <v>459</v>
      </c>
      <c r="B24" s="70"/>
      <c r="C24" s="70"/>
    </row>
    <row r="25" spans="1:3" hidden="1" outlineLevel="1" x14ac:dyDescent="0.25">
      <c r="A25" s="97" t="s">
        <v>458</v>
      </c>
      <c r="B25" s="70"/>
      <c r="C25" s="70"/>
    </row>
    <row r="26" spans="1:3" hidden="1" outlineLevel="1" x14ac:dyDescent="0.25">
      <c r="A26" s="97" t="s">
        <v>457</v>
      </c>
      <c r="B26" s="70"/>
      <c r="C26" s="70"/>
    </row>
    <row r="27" spans="1:3" hidden="1" outlineLevel="1" x14ac:dyDescent="0.25">
      <c r="A27" s="97" t="s">
        <v>456</v>
      </c>
      <c r="B27" s="70"/>
      <c r="C27" s="70"/>
    </row>
    <row r="28" spans="1:3" hidden="1" outlineLevel="1" x14ac:dyDescent="0.25">
      <c r="A28" s="97" t="s">
        <v>455</v>
      </c>
      <c r="B28" s="70"/>
      <c r="C28" s="70"/>
    </row>
    <row r="29" spans="1:3" hidden="1" outlineLevel="1" x14ac:dyDescent="0.25">
      <c r="A29" s="97" t="s">
        <v>454</v>
      </c>
      <c r="B29" s="70"/>
      <c r="C29" s="70"/>
    </row>
    <row r="30" spans="1:3" hidden="1" outlineLevel="1" x14ac:dyDescent="0.25">
      <c r="A30" s="97" t="s">
        <v>453</v>
      </c>
      <c r="B30" s="70"/>
      <c r="C30" s="70"/>
    </row>
    <row r="31" spans="1:3" hidden="1" outlineLevel="1" x14ac:dyDescent="0.25">
      <c r="A31" s="97" t="s">
        <v>452</v>
      </c>
      <c r="B31" s="70"/>
      <c r="C31" s="70"/>
    </row>
    <row r="32" spans="1:3" hidden="1" outlineLevel="1" x14ac:dyDescent="0.25">
      <c r="A32" s="97" t="s">
        <v>451</v>
      </c>
      <c r="B32" s="70"/>
      <c r="C32" s="70"/>
    </row>
    <row r="33" spans="1:3" hidden="1" outlineLevel="1" x14ac:dyDescent="0.25">
      <c r="A33" s="97" t="s">
        <v>450</v>
      </c>
      <c r="B33" s="70"/>
      <c r="C33" s="70"/>
    </row>
    <row r="34" spans="1:3" hidden="1" outlineLevel="1" x14ac:dyDescent="0.25">
      <c r="A34" s="97" t="s">
        <v>449</v>
      </c>
      <c r="B34" s="70"/>
      <c r="C34" s="70"/>
    </row>
    <row r="35" spans="1:3" hidden="1" outlineLevel="1" x14ac:dyDescent="0.25">
      <c r="A35" s="97" t="s">
        <v>448</v>
      </c>
      <c r="B35" s="70"/>
      <c r="C35" s="70"/>
    </row>
    <row r="36" spans="1:3" hidden="1" outlineLevel="1" x14ac:dyDescent="0.25">
      <c r="A36" s="97" t="s">
        <v>447</v>
      </c>
      <c r="B36" s="70"/>
      <c r="C36" s="70"/>
    </row>
    <row r="37" spans="1:3" hidden="1" outlineLevel="1" x14ac:dyDescent="0.25">
      <c r="A37" s="97" t="s">
        <v>446</v>
      </c>
      <c r="B37" s="70"/>
      <c r="C37" s="70"/>
    </row>
    <row r="38" spans="1:3" hidden="1" outlineLevel="1" x14ac:dyDescent="0.25">
      <c r="A38" s="97" t="s">
        <v>445</v>
      </c>
      <c r="B38" s="70"/>
      <c r="C38" s="70"/>
    </row>
    <row r="39" spans="1:3" hidden="1" outlineLevel="1" x14ac:dyDescent="0.25">
      <c r="A39" s="97" t="s">
        <v>444</v>
      </c>
      <c r="B39" s="70"/>
      <c r="C39" s="70"/>
    </row>
    <row r="40" spans="1:3" hidden="1" outlineLevel="1" x14ac:dyDescent="0.25">
      <c r="A40" s="97" t="s">
        <v>443</v>
      </c>
      <c r="B40" s="70"/>
      <c r="C40" s="70"/>
    </row>
    <row r="41" spans="1:3" hidden="1" outlineLevel="1" x14ac:dyDescent="0.25">
      <c r="A41" s="97" t="s">
        <v>442</v>
      </c>
      <c r="B41" s="70"/>
      <c r="C41" s="70"/>
    </row>
    <row r="42" spans="1:3" hidden="1" outlineLevel="1" x14ac:dyDescent="0.25">
      <c r="A42" s="97" t="s">
        <v>441</v>
      </c>
      <c r="B42" s="70"/>
      <c r="C42" s="70"/>
    </row>
    <row r="43" spans="1:3" hidden="1" outlineLevel="1" x14ac:dyDescent="0.25">
      <c r="A43" s="97" t="s">
        <v>440</v>
      </c>
      <c r="B43" s="70"/>
      <c r="C43" s="70"/>
    </row>
    <row r="44" spans="1:3" hidden="1" outlineLevel="1" x14ac:dyDescent="0.25">
      <c r="A44" s="97" t="s">
        <v>439</v>
      </c>
      <c r="B44" s="70"/>
      <c r="C44" s="70"/>
    </row>
    <row r="45" spans="1:3" hidden="1" outlineLevel="1" x14ac:dyDescent="0.25">
      <c r="A45" s="97" t="s">
        <v>438</v>
      </c>
      <c r="B45" s="70"/>
      <c r="C45" s="70"/>
    </row>
    <row r="46" spans="1:3" hidden="1" outlineLevel="1" x14ac:dyDescent="0.25">
      <c r="A46" s="97" t="s">
        <v>437</v>
      </c>
      <c r="B46" s="70"/>
      <c r="C46" s="70"/>
    </row>
    <row r="47" spans="1:3" hidden="1" outlineLevel="1" x14ac:dyDescent="0.25">
      <c r="A47" s="97" t="s">
        <v>436</v>
      </c>
      <c r="B47" s="70"/>
      <c r="C47" s="70"/>
    </row>
    <row r="48" spans="1:3" hidden="1" outlineLevel="1" x14ac:dyDescent="0.25">
      <c r="A48" s="97" t="s">
        <v>435</v>
      </c>
      <c r="B48" s="70"/>
      <c r="C48" s="70"/>
    </row>
    <row r="49" spans="1:3" hidden="1" outlineLevel="1" x14ac:dyDescent="0.25">
      <c r="A49" s="97" t="s">
        <v>434</v>
      </c>
      <c r="B49" s="70"/>
      <c r="C49" s="70"/>
    </row>
    <row r="50" spans="1:3" hidden="1" outlineLevel="1" x14ac:dyDescent="0.25">
      <c r="A50" s="97" t="s">
        <v>433</v>
      </c>
      <c r="B50" s="70"/>
      <c r="C50" s="70"/>
    </row>
    <row r="51" spans="1:3" hidden="1" outlineLevel="1" x14ac:dyDescent="0.25">
      <c r="A51" s="97" t="s">
        <v>432</v>
      </c>
      <c r="B51" s="70"/>
      <c r="C51" s="70"/>
    </row>
    <row r="52" spans="1:3" hidden="1" outlineLevel="1" x14ac:dyDescent="0.25">
      <c r="A52" s="97" t="s">
        <v>431</v>
      </c>
      <c r="B52" s="70"/>
      <c r="C52" s="70"/>
    </row>
    <row r="53" spans="1:3" hidden="1" outlineLevel="1" x14ac:dyDescent="0.25">
      <c r="A53" s="97" t="s">
        <v>430</v>
      </c>
      <c r="B53" s="70"/>
      <c r="C53" s="70"/>
    </row>
    <row r="54" spans="1:3" hidden="1" outlineLevel="1" x14ac:dyDescent="0.25">
      <c r="A54" s="97" t="s">
        <v>429</v>
      </c>
      <c r="B54" s="70"/>
      <c r="C54" s="70"/>
    </row>
    <row r="55" spans="1:3" hidden="1" outlineLevel="1" x14ac:dyDescent="0.25">
      <c r="A55" s="97" t="s">
        <v>428</v>
      </c>
      <c r="B55" s="70"/>
      <c r="C55" s="70"/>
    </row>
    <row r="56" spans="1:3" hidden="1" outlineLevel="1" x14ac:dyDescent="0.25">
      <c r="A56" s="97" t="s">
        <v>427</v>
      </c>
      <c r="B56" s="70"/>
      <c r="C56" s="70"/>
    </row>
    <row r="57" spans="1:3" hidden="1" outlineLevel="1" x14ac:dyDescent="0.25">
      <c r="A57" s="97" t="s">
        <v>426</v>
      </c>
      <c r="B57" s="70"/>
      <c r="C57" s="70"/>
    </row>
    <row r="58" spans="1:3" hidden="1" outlineLevel="1" x14ac:dyDescent="0.25">
      <c r="A58" s="97" t="s">
        <v>425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424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423</v>
      </c>
      <c r="B62" s="70"/>
      <c r="C62" s="70"/>
    </row>
    <row r="63" spans="1:3" hidden="1" outlineLevel="1" x14ac:dyDescent="0.25">
      <c r="A63" s="97" t="s">
        <v>422</v>
      </c>
      <c r="B63" s="70"/>
      <c r="C63" s="70"/>
    </row>
    <row r="64" spans="1:3" hidden="1" outlineLevel="1" x14ac:dyDescent="0.25">
      <c r="A64" s="97" t="s">
        <v>421</v>
      </c>
      <c r="B64" s="70"/>
      <c r="C64" s="70"/>
    </row>
    <row r="65" spans="1:3" hidden="1" outlineLevel="1" x14ac:dyDescent="0.25">
      <c r="A65" s="97" t="s">
        <v>420</v>
      </c>
      <c r="B65" s="70"/>
      <c r="C65" s="70"/>
    </row>
    <row r="66" spans="1:3" hidden="1" outlineLevel="1" x14ac:dyDescent="0.25">
      <c r="A66" s="97" t="s">
        <v>419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418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342</v>
      </c>
      <c r="B70" s="70"/>
      <c r="C70" s="70"/>
    </row>
    <row r="71" spans="1:3" hidden="1" outlineLevel="1" x14ac:dyDescent="0.25">
      <c r="A71" s="102" t="s">
        <v>417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416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415</v>
      </c>
      <c r="B75" s="70"/>
      <c r="C75" s="70"/>
    </row>
    <row r="76" spans="1:3" hidden="1" outlineLevel="1" x14ac:dyDescent="0.25">
      <c r="A76" s="108" t="s">
        <v>414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413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402</v>
      </c>
      <c r="B80" s="70"/>
      <c r="C80" s="70"/>
    </row>
    <row r="81" spans="1:3" hidden="1" outlineLevel="1" x14ac:dyDescent="0.25">
      <c r="A81" s="106" t="s">
        <v>409</v>
      </c>
      <c r="B81" s="70"/>
      <c r="C81" s="70"/>
    </row>
    <row r="82" spans="1:3" hidden="1" outlineLevel="1" x14ac:dyDescent="0.25">
      <c r="A82" s="106" t="s">
        <v>412</v>
      </c>
      <c r="B82" s="70"/>
      <c r="C82" s="70"/>
    </row>
    <row r="83" spans="1:3" hidden="1" outlineLevel="1" x14ac:dyDescent="0.25">
      <c r="A83" s="106" t="s">
        <v>411</v>
      </c>
      <c r="B83" s="70"/>
      <c r="C83" s="70"/>
    </row>
    <row r="84" spans="1:3" hidden="1" outlineLevel="1" x14ac:dyDescent="0.25">
      <c r="A84" s="106" t="s">
        <v>360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410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402</v>
      </c>
      <c r="B88" s="70"/>
      <c r="C88" s="70"/>
    </row>
    <row r="89" spans="1:3" hidden="1" outlineLevel="1" x14ac:dyDescent="0.25">
      <c r="A89" s="106" t="s">
        <v>409</v>
      </c>
      <c r="B89" s="70"/>
      <c r="C89" s="70"/>
    </row>
    <row r="90" spans="1:3" hidden="1" outlineLevel="1" x14ac:dyDescent="0.25">
      <c r="A90" s="106" t="s">
        <v>408</v>
      </c>
      <c r="B90" s="70"/>
      <c r="C90" s="70"/>
    </row>
    <row r="91" spans="1:3" hidden="1" outlineLevel="1" x14ac:dyDescent="0.25">
      <c r="A91" s="106" t="s">
        <v>407</v>
      </c>
      <c r="B91" s="70"/>
      <c r="C91" s="70"/>
    </row>
    <row r="92" spans="1:3" hidden="1" outlineLevel="1" x14ac:dyDescent="0.25">
      <c r="A92" s="106" t="s">
        <v>406</v>
      </c>
      <c r="B92" s="70"/>
      <c r="C92" s="70"/>
    </row>
    <row r="93" spans="1:3" hidden="1" outlineLevel="1" x14ac:dyDescent="0.25">
      <c r="A93" s="106" t="s">
        <v>360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405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402</v>
      </c>
      <c r="B97" s="70"/>
      <c r="C97" s="70"/>
    </row>
    <row r="98" spans="1:3" hidden="1" outlineLevel="1" x14ac:dyDescent="0.25">
      <c r="A98" s="106" t="s">
        <v>360</v>
      </c>
      <c r="B98" s="70"/>
      <c r="C98" s="70"/>
    </row>
    <row r="99" spans="1:3" hidden="1" outlineLevel="1" x14ac:dyDescent="0.25">
      <c r="A99" s="106" t="s">
        <v>403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404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402</v>
      </c>
      <c r="B103" s="70"/>
      <c r="C103" s="70"/>
    </row>
    <row r="104" spans="1:3" hidden="1" outlineLevel="1" x14ac:dyDescent="0.25">
      <c r="A104" s="106" t="s">
        <v>360</v>
      </c>
      <c r="B104" s="70"/>
      <c r="C104" s="70"/>
    </row>
    <row r="105" spans="1:3" hidden="1" outlineLevel="1" x14ac:dyDescent="0.25">
      <c r="A105" s="106" t="s">
        <v>403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402</v>
      </c>
      <c r="B109" s="70"/>
      <c r="C109" s="70"/>
    </row>
    <row r="110" spans="1:3" hidden="1" outlineLevel="1" x14ac:dyDescent="0.25">
      <c r="A110" s="106" t="s">
        <v>401</v>
      </c>
      <c r="B110" s="70"/>
      <c r="C110" s="70"/>
    </row>
    <row r="111" spans="1:3" hidden="1" outlineLevel="1" x14ac:dyDescent="0.25">
      <c r="A111" s="106" t="s">
        <v>360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400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399</v>
      </c>
      <c r="B115" s="70"/>
      <c r="C115" s="70"/>
    </row>
    <row r="116" spans="1:3" hidden="1" outlineLevel="1" x14ac:dyDescent="0.25">
      <c r="A116" s="109" t="s">
        <v>398</v>
      </c>
      <c r="B116" s="70"/>
      <c r="C116" s="70"/>
    </row>
    <row r="117" spans="1:3" hidden="1" outlineLevel="1" x14ac:dyDescent="0.25">
      <c r="A117" s="109" t="s">
        <v>397</v>
      </c>
      <c r="B117" s="70"/>
      <c r="C117" s="70"/>
    </row>
    <row r="118" spans="1:3" hidden="1" outlineLevel="1" x14ac:dyDescent="0.25">
      <c r="A118" s="109" t="s">
        <v>396</v>
      </c>
      <c r="B118" s="70"/>
      <c r="C118" s="70"/>
    </row>
    <row r="119" spans="1:3" hidden="1" outlineLevel="1" x14ac:dyDescent="0.25">
      <c r="A119" s="106" t="s">
        <v>395</v>
      </c>
      <c r="B119" s="70"/>
      <c r="C119" s="70"/>
    </row>
    <row r="120" spans="1:3" hidden="1" outlineLevel="1" x14ac:dyDescent="0.25">
      <c r="A120" s="106" t="s">
        <v>394</v>
      </c>
      <c r="B120" s="70"/>
      <c r="C120" s="70"/>
    </row>
    <row r="121" spans="1:3" hidden="1" outlineLevel="1" x14ac:dyDescent="0.25">
      <c r="A121" s="106" t="s">
        <v>393</v>
      </c>
      <c r="B121" s="70"/>
      <c r="C121" s="70"/>
    </row>
    <row r="122" spans="1:3" hidden="1" outlineLevel="1" x14ac:dyDescent="0.25">
      <c r="A122" s="106" t="s">
        <v>392</v>
      </c>
      <c r="B122" s="70"/>
      <c r="C122" s="70"/>
    </row>
    <row r="123" spans="1:3" hidden="1" outlineLevel="1" x14ac:dyDescent="0.25">
      <c r="A123" s="106" t="s">
        <v>391</v>
      </c>
      <c r="B123" s="70"/>
      <c r="C123" s="70"/>
    </row>
    <row r="124" spans="1:3" hidden="1" outlineLevel="1" x14ac:dyDescent="0.25">
      <c r="A124" s="106" t="s">
        <v>390</v>
      </c>
      <c r="B124" s="70"/>
      <c r="C124" s="70"/>
    </row>
    <row r="125" spans="1:3" hidden="1" outlineLevel="1" x14ac:dyDescent="0.25">
      <c r="A125" s="106" t="s">
        <v>389</v>
      </c>
      <c r="B125" s="70"/>
      <c r="C125" s="70"/>
    </row>
    <row r="126" spans="1:3" hidden="1" outlineLevel="1" x14ac:dyDescent="0.25">
      <c r="A126" s="108" t="s">
        <v>388</v>
      </c>
      <c r="B126" s="70"/>
      <c r="C126" s="70"/>
    </row>
    <row r="127" spans="1:3" hidden="1" outlineLevel="1" x14ac:dyDescent="0.25">
      <c r="A127" s="106" t="s">
        <v>387</v>
      </c>
      <c r="B127" s="70"/>
      <c r="C127" s="70"/>
    </row>
    <row r="128" spans="1:3" hidden="1" outlineLevel="1" x14ac:dyDescent="0.25">
      <c r="A128" s="106" t="s">
        <v>386</v>
      </c>
      <c r="B128" s="70"/>
      <c r="C128" s="70"/>
    </row>
    <row r="129" spans="1:3" hidden="1" outlineLevel="1" x14ac:dyDescent="0.25">
      <c r="A129" s="106" t="s">
        <v>385</v>
      </c>
      <c r="B129" s="70"/>
      <c r="C129" s="70"/>
    </row>
    <row r="130" spans="1:3" hidden="1" outlineLevel="1" x14ac:dyDescent="0.25">
      <c r="A130" s="106" t="s">
        <v>384</v>
      </c>
      <c r="B130" s="70"/>
      <c r="C130" s="70"/>
    </row>
    <row r="131" spans="1:3" hidden="1" outlineLevel="1" x14ac:dyDescent="0.25">
      <c r="A131" s="106" t="s">
        <v>383</v>
      </c>
      <c r="B131" s="70"/>
      <c r="C131" s="70"/>
    </row>
    <row r="132" spans="1:3" hidden="1" outlineLevel="1" x14ac:dyDescent="0.25">
      <c r="A132" s="106" t="s">
        <v>382</v>
      </c>
      <c r="B132" s="70"/>
      <c r="C132" s="70"/>
    </row>
    <row r="133" spans="1:3" hidden="1" outlineLevel="1" x14ac:dyDescent="0.25">
      <c r="A133" s="106" t="s">
        <v>381</v>
      </c>
      <c r="B133" s="70"/>
      <c r="C133" s="70"/>
    </row>
    <row r="134" spans="1:3" hidden="1" outlineLevel="1" x14ac:dyDescent="0.25">
      <c r="A134" s="106" t="s">
        <v>380</v>
      </c>
      <c r="B134" s="70"/>
      <c r="C134" s="70"/>
    </row>
    <row r="135" spans="1:3" hidden="1" outlineLevel="1" x14ac:dyDescent="0.25">
      <c r="A135" s="106" t="s">
        <v>379</v>
      </c>
      <c r="B135" s="70"/>
      <c r="C135" s="70"/>
    </row>
    <row r="136" spans="1:3" hidden="1" outlineLevel="1" x14ac:dyDescent="0.25">
      <c r="A136" s="106" t="s">
        <v>378</v>
      </c>
      <c r="B136" s="70"/>
      <c r="C136" s="70"/>
    </row>
    <row r="137" spans="1:3" hidden="1" outlineLevel="1" x14ac:dyDescent="0.25">
      <c r="A137" s="106" t="s">
        <v>377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375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374</v>
      </c>
      <c r="B141" s="70"/>
      <c r="C141" s="70"/>
    </row>
    <row r="142" spans="1:3" hidden="1" outlineLevel="1" x14ac:dyDescent="0.25">
      <c r="A142" s="106" t="s">
        <v>373</v>
      </c>
      <c r="B142" s="70"/>
      <c r="C142" s="70"/>
    </row>
    <row r="143" spans="1:3" hidden="1" outlineLevel="1" x14ac:dyDescent="0.25">
      <c r="A143" s="106" t="s">
        <v>372</v>
      </c>
      <c r="B143" s="70"/>
      <c r="C143" s="70"/>
    </row>
    <row r="144" spans="1:3" hidden="1" outlineLevel="1" x14ac:dyDescent="0.25">
      <c r="A144" s="106" t="s">
        <v>371</v>
      </c>
      <c r="B144" s="70"/>
      <c r="C144" s="70"/>
    </row>
    <row r="145" spans="1:3" hidden="1" outlineLevel="1" x14ac:dyDescent="0.25">
      <c r="A145" s="109" t="s">
        <v>370</v>
      </c>
      <c r="B145" s="70"/>
      <c r="C145" s="70"/>
    </row>
    <row r="146" spans="1:3" hidden="1" outlineLevel="1" x14ac:dyDescent="0.25">
      <c r="A146" s="109" t="s">
        <v>369</v>
      </c>
      <c r="B146" s="70"/>
      <c r="C146" s="70"/>
    </row>
    <row r="147" spans="1:3" hidden="1" outlineLevel="1" x14ac:dyDescent="0.25">
      <c r="A147" s="109" t="s">
        <v>368</v>
      </c>
      <c r="B147" s="70"/>
      <c r="C147" s="70"/>
    </row>
    <row r="148" spans="1:3" hidden="1" outlineLevel="1" x14ac:dyDescent="0.25">
      <c r="A148" s="109" t="s">
        <v>367</v>
      </c>
      <c r="B148" s="70"/>
      <c r="C148" s="70"/>
    </row>
    <row r="149" spans="1:3" hidden="1" outlineLevel="1" x14ac:dyDescent="0.25">
      <c r="A149" s="109" t="s">
        <v>366</v>
      </c>
      <c r="B149" s="70"/>
      <c r="C149" s="70"/>
    </row>
    <row r="150" spans="1:3" hidden="1" outlineLevel="1" x14ac:dyDescent="0.25">
      <c r="A150" s="109" t="s">
        <v>365</v>
      </c>
      <c r="B150" s="70"/>
      <c r="C150" s="70"/>
    </row>
    <row r="151" spans="1:3" hidden="1" outlineLevel="1" x14ac:dyDescent="0.25">
      <c r="A151" s="109" t="s">
        <v>364</v>
      </c>
      <c r="B151" s="70"/>
      <c r="C151" s="70"/>
    </row>
    <row r="152" spans="1:3" hidden="1" outlineLevel="1" x14ac:dyDescent="0.25">
      <c r="A152" s="109" t="s">
        <v>363</v>
      </c>
      <c r="B152" s="70"/>
      <c r="C152" s="70"/>
    </row>
    <row r="153" spans="1:3" hidden="1" outlineLevel="1" x14ac:dyDescent="0.25">
      <c r="A153" s="109" t="s">
        <v>362</v>
      </c>
      <c r="B153" s="70"/>
      <c r="C153" s="70"/>
    </row>
    <row r="154" spans="1:3" hidden="1" outlineLevel="1" x14ac:dyDescent="0.25">
      <c r="A154" s="109" t="s">
        <v>361</v>
      </c>
      <c r="B154" s="70"/>
      <c r="C154" s="70"/>
    </row>
    <row r="155" spans="1:3" hidden="1" outlineLevel="1" x14ac:dyDescent="0.25">
      <c r="A155" s="109" t="s">
        <v>360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359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358</v>
      </c>
    </row>
    <row r="160" spans="1:3" hidden="1" outlineLevel="1" x14ac:dyDescent="0.25">
      <c r="A160" s="106" t="s">
        <v>357</v>
      </c>
    </row>
    <row r="161" spans="1:2" hidden="1" outlineLevel="1" x14ac:dyDescent="0.25">
      <c r="A161" s="106" t="s">
        <v>356</v>
      </c>
    </row>
    <row r="162" spans="1:2" hidden="1" outlineLevel="1" x14ac:dyDescent="0.25">
      <c r="A162" s="106" t="s">
        <v>355</v>
      </c>
    </row>
    <row r="164" spans="1:2" ht="18" collapsed="1" x14ac:dyDescent="0.25">
      <c r="A164" s="100" t="s">
        <v>354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342</v>
      </c>
    </row>
    <row r="167" spans="1:2" hidden="1" outlineLevel="1" x14ac:dyDescent="0.25">
      <c r="A167" s="106" t="s">
        <v>341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353</v>
      </c>
      <c r="B171" s="72"/>
    </row>
    <row r="172" spans="1:2" hidden="1" outlineLevel="1" x14ac:dyDescent="0.25">
      <c r="A172" s="106" t="s">
        <v>352</v>
      </c>
      <c r="B172" s="72"/>
    </row>
    <row r="173" spans="1:2" hidden="1" outlineLevel="1" x14ac:dyDescent="0.25">
      <c r="A173" s="106" t="s">
        <v>351</v>
      </c>
      <c r="B173" s="72"/>
    </row>
    <row r="174" spans="1:2" hidden="1" outlineLevel="1" x14ac:dyDescent="0.25">
      <c r="A174" s="106" t="s">
        <v>350</v>
      </c>
      <c r="B174" s="72"/>
    </row>
    <row r="175" spans="1:2" hidden="1" outlineLevel="1" x14ac:dyDescent="0.25">
      <c r="A175" s="106" t="s">
        <v>349</v>
      </c>
      <c r="B175" s="72"/>
    </row>
    <row r="176" spans="1:2" hidden="1" outlineLevel="1" x14ac:dyDescent="0.25">
      <c r="A176" s="106" t="s">
        <v>348</v>
      </c>
      <c r="B176" s="72"/>
    </row>
    <row r="177" spans="1:2" hidden="1" outlineLevel="1" x14ac:dyDescent="0.25">
      <c r="A177" s="106" t="s">
        <v>347</v>
      </c>
      <c r="B177" s="72"/>
    </row>
    <row r="178" spans="1:2" hidden="1" outlineLevel="1" x14ac:dyDescent="0.25">
      <c r="A178" s="106" t="s">
        <v>346</v>
      </c>
      <c r="B178" s="72"/>
    </row>
    <row r="179" spans="1:2" hidden="1" outlineLevel="1" x14ac:dyDescent="0.25">
      <c r="A179" s="106" t="s">
        <v>345</v>
      </c>
      <c r="B179" s="72"/>
    </row>
    <row r="180" spans="1:2" hidden="1" outlineLevel="1" x14ac:dyDescent="0.25">
      <c r="A180" s="106" t="s">
        <v>344</v>
      </c>
      <c r="B180" s="72"/>
    </row>
    <row r="181" spans="1:2" hidden="1" outlineLevel="1" x14ac:dyDescent="0.25">
      <c r="A181" s="106" t="s">
        <v>343</v>
      </c>
      <c r="B181" s="72"/>
    </row>
    <row r="183" spans="1:2" ht="18" collapsed="1" x14ac:dyDescent="0.25">
      <c r="A183" s="105" t="s">
        <v>492</v>
      </c>
    </row>
    <row r="184" spans="1:2" hidden="1" outlineLevel="1" x14ac:dyDescent="0.25">
      <c r="A184" s="110" t="s">
        <v>376</v>
      </c>
    </row>
    <row r="185" spans="1:2" hidden="1" outlineLevel="1" x14ac:dyDescent="0.25">
      <c r="A185" s="110" t="s">
        <v>506</v>
      </c>
    </row>
    <row r="186" spans="1:2" hidden="1" outlineLevel="1" x14ac:dyDescent="0.25">
      <c r="A186" s="110" t="s">
        <v>507</v>
      </c>
    </row>
    <row r="187" spans="1:2" hidden="1" outlineLevel="1" x14ac:dyDescent="0.25">
      <c r="A187" s="110" t="s">
        <v>508</v>
      </c>
    </row>
    <row r="188" spans="1:2" hidden="1" outlineLevel="1" x14ac:dyDescent="0.25">
      <c r="A188" s="110" t="s">
        <v>509</v>
      </c>
    </row>
    <row r="189" spans="1:2" hidden="1" outlineLevel="1" x14ac:dyDescent="0.25">
      <c r="A189" s="110" t="s">
        <v>510</v>
      </c>
    </row>
    <row r="190" spans="1:2" hidden="1" outlineLevel="1" x14ac:dyDescent="0.25">
      <c r="A190" s="110" t="s">
        <v>511</v>
      </c>
    </row>
    <row r="192" spans="1:2" ht="18" collapsed="1" x14ac:dyDescent="0.25">
      <c r="A192" s="105" t="s">
        <v>340</v>
      </c>
    </row>
    <row r="193" spans="1:1" hidden="1" outlineLevel="1" x14ac:dyDescent="0.25">
      <c r="A193" s="111" t="s">
        <v>512</v>
      </c>
    </row>
    <row r="194" spans="1:1" hidden="1" outlineLevel="1" x14ac:dyDescent="0.25">
      <c r="A194" s="111" t="s">
        <v>513</v>
      </c>
    </row>
    <row r="195" spans="1:1" hidden="1" outlineLevel="1" x14ac:dyDescent="0.25">
      <c r="A195" s="111" t="s">
        <v>514</v>
      </c>
    </row>
    <row r="196" spans="1:1" hidden="1" outlineLevel="1" x14ac:dyDescent="0.25">
      <c r="A196" s="111" t="s">
        <v>515</v>
      </c>
    </row>
    <row r="197" spans="1:1" hidden="1" outlineLevel="1" x14ac:dyDescent="0.25">
      <c r="A197" s="111" t="s">
        <v>516</v>
      </c>
    </row>
    <row r="198" spans="1:1" hidden="1" outlineLevel="1" x14ac:dyDescent="0.25">
      <c r="A198" s="111" t="s">
        <v>517</v>
      </c>
    </row>
    <row r="199" spans="1:1" hidden="1" outlineLevel="1" x14ac:dyDescent="0.25">
      <c r="A199" s="111" t="s">
        <v>518</v>
      </c>
    </row>
    <row r="200" spans="1:1" hidden="1" outlineLevel="1" x14ac:dyDescent="0.25">
      <c r="A200" s="111" t="s">
        <v>519</v>
      </c>
    </row>
    <row r="201" spans="1:1" hidden="1" outlineLevel="1" x14ac:dyDescent="0.25">
      <c r="A201" s="111" t="s">
        <v>520</v>
      </c>
    </row>
    <row r="203" spans="1:1" ht="18" collapsed="1" x14ac:dyDescent="0.25">
      <c r="A203" s="105" t="s">
        <v>521</v>
      </c>
    </row>
    <row r="204" spans="1:1" hidden="1" outlineLevel="1" x14ac:dyDescent="0.25">
      <c r="A204" s="110" t="s">
        <v>522</v>
      </c>
    </row>
    <row r="205" spans="1:1" hidden="1" outlineLevel="1" x14ac:dyDescent="0.25">
      <c r="A205" s="110" t="s">
        <v>523</v>
      </c>
    </row>
    <row r="207" spans="1:1" ht="18" collapsed="1" x14ac:dyDescent="0.25">
      <c r="A207" s="105" t="s">
        <v>496</v>
      </c>
    </row>
    <row r="208" spans="1:1" hidden="1" outlineLevel="1" x14ac:dyDescent="0.25">
      <c r="A208" s="112" t="s">
        <v>525</v>
      </c>
    </row>
    <row r="209" spans="1:1" hidden="1" outlineLevel="1" x14ac:dyDescent="0.25">
      <c r="A209" s="110" t="s">
        <v>530</v>
      </c>
    </row>
    <row r="210" spans="1:1" hidden="1" outlineLevel="1" x14ac:dyDescent="0.25">
      <c r="A210" s="112" t="s">
        <v>526</v>
      </c>
    </row>
    <row r="211" spans="1:1" hidden="1" outlineLevel="1" x14ac:dyDescent="0.25">
      <c r="A211" s="110" t="s">
        <v>527</v>
      </c>
    </row>
    <row r="212" spans="1:1" hidden="1" outlineLevel="1" x14ac:dyDescent="0.25">
      <c r="A212" s="110" t="s">
        <v>528</v>
      </c>
    </row>
    <row r="213" spans="1:1" hidden="1" outlineLevel="1" x14ac:dyDescent="0.25">
      <c r="A213" s="110" t="s">
        <v>529</v>
      </c>
    </row>
    <row r="215" spans="1:1" ht="18" collapsed="1" x14ac:dyDescent="0.25">
      <c r="A215" s="105" t="s">
        <v>498</v>
      </c>
    </row>
    <row r="216" spans="1:1" hidden="1" outlineLevel="1" x14ac:dyDescent="0.25">
      <c r="A216" s="110" t="s">
        <v>531</v>
      </c>
    </row>
    <row r="217" spans="1:1" hidden="1" outlineLevel="1" x14ac:dyDescent="0.25">
      <c r="A217" s="110" t="s">
        <v>530</v>
      </c>
    </row>
    <row r="218" spans="1:1" hidden="1" outlineLevel="1" x14ac:dyDescent="0.25">
      <c r="A218" s="110" t="s">
        <v>528</v>
      </c>
    </row>
    <row r="219" spans="1:1" hidden="1" outlineLevel="1" x14ac:dyDescent="0.25">
      <c r="A219" s="110" t="s">
        <v>532</v>
      </c>
    </row>
    <row r="220" spans="1:1" hidden="1" outlineLevel="1" x14ac:dyDescent="0.25">
      <c r="A220" s="110" t="s">
        <v>533</v>
      </c>
    </row>
    <row r="221" spans="1:1" hidden="1" outlineLevel="1" x14ac:dyDescent="0.25">
      <c r="A221" s="110" t="s">
        <v>534</v>
      </c>
    </row>
    <row r="223" spans="1:1" ht="18" collapsed="1" x14ac:dyDescent="0.25">
      <c r="A223" s="105" t="s">
        <v>501</v>
      </c>
    </row>
    <row r="224" spans="1:1" hidden="1" outlineLevel="1" x14ac:dyDescent="0.25">
      <c r="A224" s="112" t="s">
        <v>525</v>
      </c>
    </row>
    <row r="225" spans="1:1" hidden="1" outlineLevel="1" x14ac:dyDescent="0.25">
      <c r="A225" s="110" t="s">
        <v>530</v>
      </c>
    </row>
    <row r="226" spans="1:1" hidden="1" outlineLevel="1" x14ac:dyDescent="0.25">
      <c r="A226" s="112" t="s">
        <v>526</v>
      </c>
    </row>
    <row r="227" spans="1:1" hidden="1" outlineLevel="1" x14ac:dyDescent="0.25">
      <c r="A227" s="110" t="s">
        <v>527</v>
      </c>
    </row>
    <row r="228" spans="1:1" hidden="1" outlineLevel="1" x14ac:dyDescent="0.25">
      <c r="A228" s="110" t="s">
        <v>528</v>
      </c>
    </row>
    <row r="229" spans="1:1" hidden="1" outlineLevel="1" x14ac:dyDescent="0.25">
      <c r="A229" s="110" t="s">
        <v>529</v>
      </c>
    </row>
    <row r="230" spans="1:1" x14ac:dyDescent="0.25">
      <c r="A230" s="70"/>
    </row>
    <row r="231" spans="1:1" ht="18" collapsed="1" x14ac:dyDescent="0.25">
      <c r="A231" s="105" t="s">
        <v>536</v>
      </c>
    </row>
    <row r="232" spans="1:1" hidden="1" outlineLevel="1" x14ac:dyDescent="0.25">
      <c r="A232" s="98" t="s">
        <v>417</v>
      </c>
    </row>
    <row r="233" spans="1:1" hidden="1" outlineLevel="1" x14ac:dyDescent="0.25">
      <c r="A233" s="98" t="s">
        <v>342</v>
      </c>
    </row>
    <row r="235" spans="1:1" ht="18" x14ac:dyDescent="0.25">
      <c r="A235" s="105" t="s">
        <v>538</v>
      </c>
    </row>
    <row r="236" spans="1:1" outlineLevel="1" x14ac:dyDescent="0.25">
      <c r="A236" s="113" t="s">
        <v>539</v>
      </c>
    </row>
    <row r="237" spans="1:1" outlineLevel="1" x14ac:dyDescent="0.25">
      <c r="A237" s="113" t="s">
        <v>540</v>
      </c>
    </row>
    <row r="238" spans="1:1" outlineLevel="1" x14ac:dyDescent="0.25">
      <c r="A238" s="113" t="s">
        <v>541</v>
      </c>
    </row>
    <row r="239" spans="1:1" outlineLevel="1" x14ac:dyDescent="0.25">
      <c r="A239" s="113" t="s">
        <v>544</v>
      </c>
    </row>
    <row r="240" spans="1:1" outlineLevel="1" x14ac:dyDescent="0.25">
      <c r="A240" s="113" t="s">
        <v>542</v>
      </c>
    </row>
    <row r="241" spans="1:1" outlineLevel="1" x14ac:dyDescent="0.25">
      <c r="A241" s="113" t="s">
        <v>545</v>
      </c>
    </row>
    <row r="242" spans="1:1" outlineLevel="1" x14ac:dyDescent="0.25">
      <c r="A242" s="113" t="s">
        <v>543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2018-04-27T08:02:24Z</cp:lastPrinted>
  <dcterms:created xsi:type="dcterms:W3CDTF">2017-03-15T08:52:25Z</dcterms:created>
  <dcterms:modified xsi:type="dcterms:W3CDTF">2020-06-09T14:55:01Z</dcterms:modified>
</cp:coreProperties>
</file>