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<sst xmlns="http://schemas.openxmlformats.org/spreadsheetml/2006/main" count="1485" uniqueCount="674">
  <si>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</si>
  <si>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</si>
  <si>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</si>
  <si>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</si>
  <si>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</si>
  <si>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</si>
  <si>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</si>
  <si>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</si>
  <si>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</si>
  <si>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</si>
  <si>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</si>
  <si>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</si>
  <si>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</si>
  <si>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</si>
  <si>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</si>
  <si>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</si>
  <si>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</si>
  <si>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</si>
  <si>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</si>
  <si>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</si>
  <si>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</si>
  <si>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</si>
  <si>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</si>
  <si>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</si>
  <si>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</si>
  <si>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</si>
  <si>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</si>
  <si>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</si>
  <si>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</si>
  <si>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</si>
  <si>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</si>
  <si>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</si>
  <si>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</si>
  <si>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</si>
  <si>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</si>
  <si>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</si>
  <si>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</si>
  <si>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</si>
  <si>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</si>
  <si>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</si>
  <si>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</si>
  <si>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</si>
  <si>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</si>
  <si>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</si>
  <si>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</si>
  <si>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</si>
  <si>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</si>
  <si>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</si>
  <si>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</si>
  <si>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</si>
  <si>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</si>
  <si>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</si>
  <si>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</si>
  <si>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</si>
  <si>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</si>
  <si>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</si>
  <si>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</si>
  <si>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</si>
  <si>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</si>
  <si>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</si>
  <si>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</si>
  <si>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</si>
  <si>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</si>
  <si>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</si>
  <si>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</si>
  <si>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</si>
  <si>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</si>
  <si>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</si>
  <si>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</si>
  <si>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</si>
  <si>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</si>
  <si>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</si>
  <si>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</si>
  <si>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</si>
  <si>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</si>
  <si>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</si>
  <si>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</si>
  <si>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</si>
  <si>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</si>
  <si>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</si>
  <si>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</si>
  <si>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</si>
  <si>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</si>
  <si>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</si>
  <si>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</si>
  <si>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</si>
  <si>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</si>
  <si>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</si>
  <si>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</si>
  <si>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</si>
  <si>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</si>
  <si>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</si>
  <si>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</si>
  <si>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</si>
  <si>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</si>
  <si>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</si>
  <si>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</si>
  <si>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</si>
  <si>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</si>
  <si>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</si>
  <si>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</si>
  <si>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</si>
  <si>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</si>
  <si>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</si>
  <si>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</si>
  <si>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</si>
  <si>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</si>
  <si>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</si>
  <si>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</si>
  <si>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</si>
  <si>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</si>
  <si>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</si>
  <si>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</si>
  <si>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</si>
  <si>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</si>
  <si>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</si>
  <si>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</si>
  <si>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</si>
  <si>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</si>
  <si>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</si>
  <si>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</si>
  <si>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</si>
  <si>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</si>
  <si>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</si>
  <si>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</si>
  <si>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</si>
  <si>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</si>
  <si>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</si>
  <si>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</si>
  <si>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</si>
  <si>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</si>
  <si>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</si>
  <si>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</si>
  <si>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</si>
  <si>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</si>
  <si>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</si>
  <si>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</si>
  <si>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</si>
  <si>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</si>
  <si>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</si>
  <si>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</si>
  <si>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</si>
  <si>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</si>
  <si>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</si>
  <si>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</si>
  <si>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</si>
  <si>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</si>
  <si>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</si>
  <si>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</si>
  <si>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</si>
  <si>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</si>
  <si>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</si>
  <si>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</si>
  <si>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</si>
  <si>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</si>
  <si>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</si>
  <si>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</si>
  <si>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</si>
  <si>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</si>
  <si>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</si>
  <si>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</si>
  <si>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</si>
  <si>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</si>
  <si>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</si>
  <si>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</si>
  <si>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</si>
  <si>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</si>
  <si>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</si>
  <si>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</si>
  <si>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</si>
  <si>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</si>
  <si>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</si>
  <si>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</si>
  <si>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</si>
  <si>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</si>
  <si>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</si>
  <si>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</si>
  <si>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</si>
  <si>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</si>
  <si>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</si>
  <si>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</si>
  <si>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</si>
  <si>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</si>
  <si>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</si>
  <si>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</si>
  <si>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</si>
  <si>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</si>
  <si>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</si>
  <si>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</si>
  <si>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</si>
  <si>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</si>
  <si>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</si>
  <si>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</si>
  <si>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</si>
  <si>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</si>
  <si>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</si>
  <si>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</si>
  <si>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</si>
  <si>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</si>
  <si>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</si>
  <si>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</si>
  <si>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</si>
  <si>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</si>
  <si>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</si>
  <si>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</si>
  <si>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</si>
  <si>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</si>
  <si>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</si>
  <si>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</si>
  <si>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</si>
  <si>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</si>
  <si>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</si>
  <si>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</si>
  <si>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</si>
  <si>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</si>
  <si>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</si>
  <si>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</si>
  <si>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</si>
  <si>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</si>
  <si>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</si>
  <si>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</si>
  <si>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</si>
  <si>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</si>
  <si>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</si>
  <si>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</si>
  <si>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</si>
  <si>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</si>
  <si>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</si>
  <si>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</si>
  <si>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</si>
  <si>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</si>
  <si>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</si>
  <si>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</si>
  <si>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</si>
  <si>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</si>
  <si>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</si>
  <si>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</si>
  <si>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</si>
  <si>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</si>
  <si>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</si>
  <si>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</si>
  <si>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</si>
  <si>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</si>
  <si>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</si>
  <si>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</si>
  <si>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</si>
  <si>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</si>
  <si>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</si>
  <si>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</si>
  <si>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</si>
  <si>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</si>
  <si>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</si>
  <si>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</si>
  <si>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</si>
  <si>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</si>
  <si>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</si>
  <si>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</si>
  <si>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</si>
  <si>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</si>
  <si>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</si>
  <si>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</si>
  <si>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</si>
  <si>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</si>
  <si>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</si>
  <si>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</si>
  <si>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</si>
  <si>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</si>
  <si>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</si>
  <si>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</si>
  <si>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</si>
  <si>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</si>
  <si>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</si>
  <si>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</si>
  <si>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</si>
  <si>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</si>
  <si>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</si>
  <si>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</si>
  <si>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</si>
  <si>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</si>
  <si>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</si>
  <si>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</si>
  <si>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</si>
  <si>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</si>
  <si>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</si>
  <si>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</si>
  <si>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</si>
  <si>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</si>
  <si>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</si>
  <si>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</si>
  <si>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</si>
  <si>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</si>
  <si>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</si>
  <si>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</si>
  <si>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</si>
  <si>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</si>
  <si>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</si>
  <si>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</si>
  <si>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</si>
  <si>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</si>
  <si>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</si>
  <si>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</si>
  <si>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</si>
  <si>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</si>
  <si>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</si>
  <si>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</si>
  <si>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</si>
  <si>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</si>
  <si>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</si>
  <si>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</si>
  <si>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</si>
  <si>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</si>
  <si>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</si>
  <si>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</si>
  <si>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</si>
  <si>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</si>
  <si>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</si>
  <si>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</si>
  <si>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</si>
  <si>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</si>
  <si>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</si>
  <si>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</si>
  <si>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</si>
  <si>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</si>
  <si>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</si>
  <si>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</si>
  <si>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</si>
  <si>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</si>
  <si>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</si>
  <si>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</si>
  <si>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</si>
  <si>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</si>
  <si>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</si>
  <si>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</si>
  <si>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</si>
  <si>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</si>
  <si>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</si>
  <si>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</si>
  <si>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</si>
  <si>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</si>
  <si>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</si>
  <si>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</si>
  <si>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</si>
  <si>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</si>
  <si>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</si>
  <si>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</si>
  <si>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</si>
  <si>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</si>
  <si>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</si>
  <si>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</si>
  <si>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</si>
  <si>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</si>
  <si>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</si>
  <si>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</si>
  <si>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</si>
  <si>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</si>
  <si>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</si>
  <si>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</si>
  <si>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</si>
  <si>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</si>
  <si>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</si>
  <si>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</si>
  <si>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</si>
  <si>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</si>
  <si>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</si>
  <si>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</si>
  <si>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</si>
  <si>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</si>
  <si>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</si>
  <si>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</si>
  <si>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</si>
  <si>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</si>
  <si>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</si>
  <si>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</si>
  <si>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</si>
  <si>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</si>
  <si>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</si>
  <si>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</si>
  <si>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</si>
  <si>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</si>
  <si>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</si>
  <si>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</si>
  <si>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</si>
  <si>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</si>
  <si>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</si>
  <si>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</si>
  <si>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</si>
  <si>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</si>
  <si>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</si>
  <si>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</si>
  <si>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</si>
  <si>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</si>
  <si>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</si>
  <si>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</si>
  <si>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</si>
  <si>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</si>
  <si>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</si>
  <si>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</si>
  <si>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</si>
  <si>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</si>
  <si>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</si>
  <si>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</si>
  <si>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</si>
  <si>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</si>
  <si>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</si>
  <si>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</si>
  <si>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</si>
  <si>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</si>
  <si>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</si>
  <si>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</si>
  <si>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</si>
  <si>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</si>
  <si>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</si>
  <si>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</si>
  <si>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</si>
  <si>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</si>
  <si>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</si>
  <si>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</si>
  <si>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</si>
  <si>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</si>
  <si>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</si>
  <si>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</si>
  <si>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</si>
  <si>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</si>
  <si>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</si>
  <si>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</si>
  <si>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</si>
  <si>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</si>
  <si>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</si>
  <si>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</si>
  <si>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</si>
  <si>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</si>
  <si>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</si>
  <si>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</si>
  <si>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</si>
  <si>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</si>
  <si>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</si>
  <si>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</si>
  <si>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</si>
  <si>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</si>
  <si>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</si>
  <si>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</si>
  <si>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</si>
  <si>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</si>
  <si>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</si>
  <si>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</si>
  <si>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</si>
  <si>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</si>
  <si>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</si>
  <si>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</si>
  <si>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</si>
  <si>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</si>
  <si>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</si>
  <si>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</si>
  <si>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</si>
  <si>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</si>
  <si>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</si>
  <si>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</si>
  <si>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</si>
  <si>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</si>
  <si>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</si>
  <si>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</si>
  <si>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</si>
  <si>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</si>
  <si>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</si>
  <si>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</si>
  <si>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</si>
  <si>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</si>
  <si>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</si>
  <si>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</si>
  <si>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</si>
  <si>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</si>
  <si>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</si>
  <si>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</si>
  <si>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</si>
  <si>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</si>
  <si>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</si>
  <si>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</si>
  <si>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</si>
  <si>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</si>
  <si>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</si>
  <si>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</si>
  <si>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</si>
  <si>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</si>
  <si>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</si>
  <si>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</si>
  <si>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</si>
  <si>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</si>
  <si>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</si>
  <si>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</si>
  <si>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</si>
  <si>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</si>
  <si>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</si>
  <si>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</si>
  <si>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</si>
  <si>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</si>
  <si>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</si>
  <si>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</si>
  <si>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</si>
  <si>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</si>
  <si>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</si>
  <si>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</si>
  <si>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</si>
  <si>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</si>
  <si>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</si>
  <si>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</si>
  <si>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</si>
  <si>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</si>
  <si>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</si>
  <si>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</si>
  <si>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</si>
  <si>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</si>
  <si>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</si>
  <si>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</si>
  <si>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</si>
  <si>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</si>
  <si>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</si>
  <si>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</si>
  <si>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</si>
  <si>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</si>
  <si>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</si>
  <si>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</si>
  <si>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</si>
  <si>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</si>
  <si>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</si>
  <si>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</si>
  <si>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</si>
  <si>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</si>
  <si>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</si>
  <si>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</si>
  <si>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</si>
  <si>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</si>
  <si>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</si>
  <si>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</si>
  <si>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</si>
  <si>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</si>
  <si>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</si>
  <si>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</si>
  <si>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</si>
  <si>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</si>
  <si>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</si>
  <si>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</si>
  <si>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</si>
  <si>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</si>
  <si>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</si>
  <si>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</si>
  <si>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</si>
  <si>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</si>
  <si>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</si>
  <si>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</si>
  <si>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</si>
  <si>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</si>
  <si>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</si>
  <si>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</si>
  <si>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</si>
  <si>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</si>
  <si>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</si>
  <si>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</si>
  <si>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</si>
  <si>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</si>
  <si>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</si>
  <si>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</si>
  <si>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</si>
  <si>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</si>
  <si>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</si>
  <si>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</si>
  <si>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</si>
  <si>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</si>
  <si>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</si>
  <si>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</si>
  <si>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</si>
  <si>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</si>
  <si>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</si>
  <si>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</si>
  <si>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</si>
  <si>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</si>
  <si>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</si>
  <si>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</si>
  <si>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</si>
  <si>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</si>
  <si>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</si>
  <si>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</si>
  <si>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Чкалова</t>
  </si>
  <si>
    <t>№ 4</t>
  </si>
  <si>
    <t>60</t>
  </si>
  <si>
    <t>14</t>
  </si>
  <si>
    <t>70,2</t>
  </si>
  <si>
    <t>13,8</t>
  </si>
  <si>
    <t>0</t>
  </si>
  <si>
    <t>968,7</t>
  </si>
  <si>
    <t>30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</si>
  <si>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</si>
  <si>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</si>
  <si>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</si>
  <si>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</si>
  <si>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</si>
  <si>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Гаджиева Феруза Халиловна</t>
  </si>
  <si>
    <t>Мамедгусейнов Адил Султангамидович</t>
  </si>
  <si>
    <t>Джафарова Марина Асамудиновна</t>
  </si>
  <si>
    <t>Эскендерова Сумгаит Асваровна</t>
  </si>
  <si>
    <t>Гамидов Акиф Гусейнович</t>
  </si>
  <si>
    <t>Исаева Гевгер Кубановна</t>
  </si>
  <si>
    <t>Магомедова Аматулла Заидовна</t>
  </si>
  <si>
    <t>Казимагомедов Тельман М</t>
  </si>
  <si>
    <t>Атлуханов Габибуллах</t>
  </si>
  <si>
    <t>Шахова Гюльпери Сулеймановна</t>
  </si>
  <si>
    <t>Кадиев Али Закиевич</t>
  </si>
  <si>
    <t>Гусеналиева Нарвина Отелловна</t>
  </si>
  <si>
    <t>Ильясова Фатимат Абдулаевна</t>
  </si>
  <si>
    <t>Казиханова Герекмез Абдулгамидовна</t>
  </si>
  <si>
    <t>Раджабова</t>
  </si>
  <si>
    <t>Ашуралиев Рамазан Сулейманович</t>
  </si>
  <si>
    <t>Курбанова НиясатХалиловна</t>
  </si>
  <si>
    <t>Яхьяева Азбират Яхьяевна</t>
  </si>
  <si>
    <t>Манафова Кисрен Сардаровна</t>
  </si>
  <si>
    <t>Гасанов Гасан Шамилович</t>
  </si>
  <si>
    <t>Нухова Ашура Закалаевна</t>
  </si>
  <si>
    <t xml:space="preserve">Наврузова </t>
  </si>
  <si>
    <t>Бабаева Нарынгюль Шахбановна</t>
  </si>
  <si>
    <t>Магомедкеримова Секне Мукаиловна</t>
  </si>
  <si>
    <t>Кучакаева Елена Алипулатовна</t>
  </si>
  <si>
    <t>Магомедов Ибрагим Рамазанович</t>
  </si>
  <si>
    <t>Мирзаферова Аминат Абдулазизовна</t>
  </si>
  <si>
    <t>Насрединова Перисултан Бедуллаевна</t>
  </si>
  <si>
    <t>Ахмедова</t>
  </si>
  <si>
    <t>Гюлечева Тамила Максимовна</t>
  </si>
  <si>
    <t>Сафарова Садаят Гаджибайровна</t>
  </si>
  <si>
    <t>Гаджиева Низам Играмудинович</t>
  </si>
  <si>
    <t>Магомедова Патимат</t>
  </si>
  <si>
    <t>Шихмурадов Шихмурад Велимурадович</t>
  </si>
  <si>
    <t>Шихиев Завидин Самедович</t>
  </si>
  <si>
    <t>Абдулазизов Шихнеби Шихкеримович</t>
  </si>
  <si>
    <t>Муради Фатьма Уросовна</t>
  </si>
  <si>
    <t>Муртазова Севиль Исмаиловна</t>
  </si>
  <si>
    <t>Бейбутова Тагир Магомедсалихович</t>
  </si>
  <si>
    <t>Рамазанов Ризахан Касумович</t>
  </si>
  <si>
    <t>Ибрагимова Шахбан Курбанович</t>
  </si>
  <si>
    <t>Муталибов Фархат Асланович</t>
  </si>
  <si>
    <t>Абдуллаев Сефер Джафарович</t>
  </si>
  <si>
    <t>Гамидова Гамид Кахриманович</t>
  </si>
  <si>
    <t>Курбанова Галимат Ашурбековна</t>
  </si>
  <si>
    <t>Магомдеров Гаджимурад Камилович</t>
  </si>
  <si>
    <t>Эмиров Рашазат Назаралиевич</t>
  </si>
  <si>
    <t>Набиева Накият Шихсаидовна</t>
  </si>
  <si>
    <t>Разаханов Джамалдин Алимурадович</t>
  </si>
  <si>
    <t>Назаралиева Эсфира Алибековна</t>
  </si>
  <si>
    <t>Саидов Магомедрасул Абдулкеримович</t>
  </si>
  <si>
    <t>Ахмедова Гюзель Абдуллаевна</t>
  </si>
  <si>
    <t>Эскендарова  Сумгаит Асваровна</t>
  </si>
  <si>
    <t>Гасанбеков Манаф Абдулатифович</t>
  </si>
  <si>
    <t>Амрахова Хатиба Абдулкадыровна</t>
  </si>
  <si>
    <t>Моллаев Молла Маликович</t>
  </si>
  <si>
    <t>Алиева Ханум Джамаловна</t>
  </si>
  <si>
    <t>Дураханова Маиса Ибрагимовна</t>
  </si>
  <si>
    <t>Магомеднабиева Мадина Салатдиновна</t>
  </si>
  <si>
    <t>05:47:010035:305</t>
  </si>
  <si>
    <t>1. Общие сведения о многоквартирном доме №4 по ул. Чкалова</t>
  </si>
  <si>
    <t>a4495a43-aed1-4d28-9270-29d792a0e7ef</t>
  </si>
  <si>
    <t>23</t>
  </si>
  <si>
    <t>не имеется</t>
  </si>
  <si>
    <t>1992</t>
  </si>
  <si>
    <t>60/3095,1</t>
  </si>
  <si>
    <t>3371,0</t>
  </si>
  <si>
    <t>275,9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</si>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</sst>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0" fontId="1" fillId="0" borderId="4" xfId="0" applyFont="1" applyBorder="1"/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285156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655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656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657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654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658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7" t="s">
        <v>659</v>
      </c>
      <c r="D15" s="86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1981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4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182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167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661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662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5" t="s">
        <v>660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660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27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6"/>
  <sheetViews>
    <sheetView workbookViewId="0">
      <selection activeCell="D69" sqref="D69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6" t="s">
        <v>595</v>
      </c>
      <c r="D4" s="127">
        <v>30.5</v>
      </c>
      <c r="E4" s="127">
        <v>17.100000000000001</v>
      </c>
    </row>
    <row r="5" spans="1:5">
      <c r="A5" s="71">
        <v>2</v>
      </c>
      <c r="B5" s="71" t="s">
        <v>565</v>
      </c>
      <c r="C5" s="136" t="s">
        <v>595</v>
      </c>
      <c r="D5" s="127">
        <v>47.8</v>
      </c>
      <c r="E5" s="127">
        <v>29.1</v>
      </c>
    </row>
    <row r="6" spans="1:5">
      <c r="A6" s="71">
        <v>3</v>
      </c>
      <c r="B6" s="71" t="s">
        <v>565</v>
      </c>
      <c r="C6" s="136" t="s">
        <v>596</v>
      </c>
      <c r="D6" s="127">
        <v>78</v>
      </c>
      <c r="E6" s="127">
        <v>55.9</v>
      </c>
    </row>
    <row r="7" spans="1:5">
      <c r="A7" s="71">
        <v>4</v>
      </c>
      <c r="B7" s="71" t="s">
        <v>565</v>
      </c>
      <c r="C7" s="136" t="s">
        <v>597</v>
      </c>
      <c r="D7" s="127">
        <v>30.5</v>
      </c>
      <c r="E7" s="127">
        <v>17.100000000000001</v>
      </c>
    </row>
    <row r="8" spans="1:5">
      <c r="A8" s="71">
        <v>5</v>
      </c>
      <c r="B8" s="71" t="s">
        <v>565</v>
      </c>
      <c r="C8" s="136" t="s">
        <v>598</v>
      </c>
      <c r="D8" s="127">
        <v>47.8</v>
      </c>
      <c r="E8" s="127">
        <v>29.1</v>
      </c>
    </row>
    <row r="9" spans="1:5">
      <c r="A9" s="71">
        <v>6</v>
      </c>
      <c r="B9" s="71" t="s">
        <v>565</v>
      </c>
      <c r="C9" s="136" t="s">
        <v>599</v>
      </c>
      <c r="D9" s="127">
        <v>78</v>
      </c>
      <c r="E9" s="127">
        <v>55.9</v>
      </c>
    </row>
    <row r="10" spans="1:5">
      <c r="A10" s="71">
        <v>7</v>
      </c>
      <c r="B10" s="71" t="s">
        <v>565</v>
      </c>
      <c r="C10" s="136" t="s">
        <v>600</v>
      </c>
      <c r="D10" s="127">
        <v>30.5</v>
      </c>
      <c r="E10" s="127">
        <v>17.100000000000001</v>
      </c>
    </row>
    <row r="11" spans="1:5">
      <c r="A11" s="71">
        <v>8</v>
      </c>
      <c r="B11" s="71" t="s">
        <v>565</v>
      </c>
      <c r="C11" s="136" t="s">
        <v>601</v>
      </c>
      <c r="D11" s="127">
        <v>47.8</v>
      </c>
      <c r="E11" s="127">
        <v>29.1</v>
      </c>
    </row>
    <row r="12" spans="1:5">
      <c r="A12" s="71">
        <v>9</v>
      </c>
      <c r="B12" s="71" t="s">
        <v>565</v>
      </c>
      <c r="C12" s="136" t="s">
        <v>602</v>
      </c>
      <c r="D12" s="127">
        <v>78</v>
      </c>
      <c r="E12" s="127">
        <v>55.9</v>
      </c>
    </row>
    <row r="13" spans="1:5">
      <c r="A13" s="71">
        <v>10</v>
      </c>
      <c r="B13" s="71" t="s">
        <v>565</v>
      </c>
      <c r="C13" s="136" t="s">
        <v>603</v>
      </c>
      <c r="D13" s="127">
        <v>30.5</v>
      </c>
      <c r="E13" s="127">
        <v>17.100000000000001</v>
      </c>
    </row>
    <row r="14" spans="1:5">
      <c r="A14" s="71">
        <v>11</v>
      </c>
      <c r="B14" s="71" t="s">
        <v>565</v>
      </c>
      <c r="C14" s="136" t="s">
        <v>604</v>
      </c>
      <c r="D14" s="127">
        <v>47.8</v>
      </c>
      <c r="E14" s="127">
        <v>29.1</v>
      </c>
    </row>
    <row r="15" spans="1:5">
      <c r="A15" s="71">
        <v>12</v>
      </c>
      <c r="B15" s="71" t="s">
        <v>565</v>
      </c>
      <c r="C15" s="136" t="s">
        <v>605</v>
      </c>
      <c r="D15" s="127">
        <v>78</v>
      </c>
      <c r="E15" s="127">
        <v>55.9</v>
      </c>
    </row>
    <row r="16" spans="1:5">
      <c r="A16" s="71">
        <v>13</v>
      </c>
      <c r="B16" s="71" t="s">
        <v>565</v>
      </c>
      <c r="C16" s="136" t="s">
        <v>606</v>
      </c>
      <c r="D16" s="127">
        <v>30.5</v>
      </c>
      <c r="E16" s="127">
        <v>17.100000000000001</v>
      </c>
    </row>
    <row r="17" spans="1:5">
      <c r="A17" s="71">
        <v>14</v>
      </c>
      <c r="B17" s="71" t="s">
        <v>565</v>
      </c>
      <c r="C17" s="136" t="s">
        <v>607</v>
      </c>
      <c r="D17" s="127">
        <v>47.8</v>
      </c>
      <c r="E17" s="127">
        <v>29.1</v>
      </c>
    </row>
    <row r="18" spans="1:5">
      <c r="A18" s="71">
        <v>15</v>
      </c>
      <c r="B18" s="71" t="s">
        <v>565</v>
      </c>
      <c r="C18" s="136" t="s">
        <v>608</v>
      </c>
      <c r="D18" s="127">
        <v>78</v>
      </c>
      <c r="E18" s="127">
        <v>55.9</v>
      </c>
    </row>
    <row r="19" spans="1:5">
      <c r="A19" s="71">
        <v>16</v>
      </c>
      <c r="B19" s="71" t="s">
        <v>565</v>
      </c>
      <c r="C19" s="71" t="s">
        <v>609</v>
      </c>
      <c r="D19" s="127">
        <v>61.3</v>
      </c>
      <c r="E19" s="127">
        <v>40.4</v>
      </c>
    </row>
    <row r="20" spans="1:5">
      <c r="A20" s="71">
        <v>17</v>
      </c>
      <c r="B20" s="71" t="s">
        <v>565</v>
      </c>
      <c r="C20" s="136" t="s">
        <v>610</v>
      </c>
      <c r="D20" s="127">
        <v>43.6</v>
      </c>
      <c r="E20" s="127">
        <v>24.3</v>
      </c>
    </row>
    <row r="21" spans="1:5">
      <c r="A21" s="71">
        <v>18</v>
      </c>
      <c r="B21" s="71" t="s">
        <v>565</v>
      </c>
      <c r="C21" s="136" t="s">
        <v>611</v>
      </c>
      <c r="D21" s="127">
        <v>47.8</v>
      </c>
      <c r="E21" s="127">
        <v>25.3</v>
      </c>
    </row>
    <row r="22" spans="1:5">
      <c r="A22" s="71">
        <v>19</v>
      </c>
      <c r="B22" s="71" t="s">
        <v>565</v>
      </c>
      <c r="C22" s="136" t="s">
        <v>612</v>
      </c>
      <c r="D22" s="127">
        <v>61.3</v>
      </c>
      <c r="E22" s="127">
        <v>40.4</v>
      </c>
    </row>
    <row r="23" spans="1:5">
      <c r="A23" s="71">
        <v>20</v>
      </c>
      <c r="B23" s="71" t="s">
        <v>565</v>
      </c>
      <c r="C23" s="136" t="s">
        <v>613</v>
      </c>
      <c r="D23" s="127">
        <v>43.6</v>
      </c>
      <c r="E23" s="127">
        <v>24.3</v>
      </c>
    </row>
    <row r="24" spans="1:5">
      <c r="A24" s="71">
        <v>21</v>
      </c>
      <c r="B24" s="71" t="s">
        <v>565</v>
      </c>
      <c r="C24" s="136" t="s">
        <v>614</v>
      </c>
      <c r="D24" s="127">
        <v>47.8</v>
      </c>
      <c r="E24" s="127">
        <v>25.3</v>
      </c>
    </row>
    <row r="25" spans="1:5">
      <c r="A25" s="71">
        <v>22</v>
      </c>
      <c r="B25" s="71" t="s">
        <v>565</v>
      </c>
      <c r="C25" s="136" t="s">
        <v>615</v>
      </c>
      <c r="D25" s="127">
        <v>61.3</v>
      </c>
      <c r="E25" s="127">
        <v>40.4</v>
      </c>
    </row>
    <row r="26" spans="1:5">
      <c r="A26" s="71">
        <v>23</v>
      </c>
      <c r="B26" s="71" t="s">
        <v>565</v>
      </c>
      <c r="C26" s="71" t="s">
        <v>616</v>
      </c>
      <c r="D26" s="127">
        <v>43.6</v>
      </c>
      <c r="E26" s="127">
        <v>24.3</v>
      </c>
    </row>
    <row r="27" spans="1:5">
      <c r="A27" s="71">
        <v>24</v>
      </c>
      <c r="B27" s="71" t="s">
        <v>565</v>
      </c>
      <c r="C27" s="136" t="s">
        <v>617</v>
      </c>
      <c r="D27" s="127">
        <v>47.8</v>
      </c>
      <c r="E27" s="127">
        <v>25.3</v>
      </c>
    </row>
    <row r="28" spans="1:5">
      <c r="A28" s="71">
        <v>25</v>
      </c>
      <c r="B28" s="71" t="s">
        <v>565</v>
      </c>
      <c r="C28" s="136" t="s">
        <v>618</v>
      </c>
      <c r="D28" s="127">
        <v>61.3</v>
      </c>
      <c r="E28" s="127">
        <v>40.4</v>
      </c>
    </row>
    <row r="29" spans="1:5">
      <c r="A29" s="71">
        <v>26</v>
      </c>
      <c r="B29" s="71" t="s">
        <v>565</v>
      </c>
      <c r="C29" s="136" t="s">
        <v>619</v>
      </c>
      <c r="D29" s="127">
        <v>43.6</v>
      </c>
      <c r="E29" s="127">
        <v>24.3</v>
      </c>
    </row>
    <row r="30" spans="1:5">
      <c r="A30" s="71">
        <v>27</v>
      </c>
      <c r="B30" s="71" t="s">
        <v>565</v>
      </c>
      <c r="C30" s="136" t="s">
        <v>620</v>
      </c>
      <c r="D30" s="127">
        <v>47.8</v>
      </c>
      <c r="E30" s="127">
        <v>25.3</v>
      </c>
    </row>
    <row r="31" spans="1:5">
      <c r="A31" s="71">
        <v>28</v>
      </c>
      <c r="B31" s="71" t="s">
        <v>565</v>
      </c>
      <c r="C31" s="136" t="s">
        <v>621</v>
      </c>
      <c r="D31" s="127">
        <v>61.3</v>
      </c>
      <c r="E31" s="127">
        <v>40.4</v>
      </c>
    </row>
    <row r="32" spans="1:5">
      <c r="A32" s="71">
        <v>29</v>
      </c>
      <c r="B32" s="71" t="s">
        <v>565</v>
      </c>
      <c r="C32" s="136" t="s">
        <v>622</v>
      </c>
      <c r="D32" s="127">
        <v>43.6</v>
      </c>
      <c r="E32" s="127">
        <v>24.3</v>
      </c>
    </row>
    <row r="33" spans="1:5">
      <c r="A33" s="71">
        <v>30</v>
      </c>
      <c r="B33" s="71" t="s">
        <v>565</v>
      </c>
      <c r="C33" s="71" t="s">
        <v>623</v>
      </c>
      <c r="D33" s="127">
        <v>47.8</v>
      </c>
      <c r="E33" s="127">
        <v>25.3</v>
      </c>
    </row>
    <row r="34" spans="1:5">
      <c r="A34" s="71">
        <v>31</v>
      </c>
      <c r="B34" s="71" t="s">
        <v>565</v>
      </c>
      <c r="C34" s="136" t="s">
        <v>624</v>
      </c>
      <c r="D34" s="127">
        <v>49</v>
      </c>
      <c r="E34" s="127">
        <v>28.2</v>
      </c>
    </row>
    <row r="35" spans="1:5">
      <c r="A35" s="71">
        <v>32</v>
      </c>
      <c r="B35" s="71" t="s">
        <v>565</v>
      </c>
      <c r="C35" s="136" t="s">
        <v>625</v>
      </c>
      <c r="D35" s="127">
        <v>43.6</v>
      </c>
      <c r="E35" s="127">
        <v>24.1</v>
      </c>
    </row>
    <row r="36" spans="1:5">
      <c r="A36" s="71">
        <v>33</v>
      </c>
      <c r="B36" s="71" t="s">
        <v>565</v>
      </c>
      <c r="C36" s="136" t="s">
        <v>626</v>
      </c>
      <c r="D36" s="127">
        <v>61.7</v>
      </c>
      <c r="E36" s="127">
        <v>40.4</v>
      </c>
    </row>
    <row r="37" spans="1:5">
      <c r="A37" s="71">
        <v>34</v>
      </c>
      <c r="B37" s="71" t="s">
        <v>565</v>
      </c>
      <c r="C37" s="136" t="s">
        <v>627</v>
      </c>
      <c r="D37" s="127">
        <v>49</v>
      </c>
      <c r="E37" s="127">
        <v>28.2</v>
      </c>
    </row>
    <row r="38" spans="1:5">
      <c r="A38" s="71">
        <v>35</v>
      </c>
      <c r="B38" s="71" t="s">
        <v>565</v>
      </c>
      <c r="C38" s="136" t="s">
        <v>628</v>
      </c>
      <c r="D38" s="127">
        <v>43.6</v>
      </c>
      <c r="E38" s="127">
        <v>24.1</v>
      </c>
    </row>
    <row r="39" spans="1:5">
      <c r="A39" s="71">
        <v>36</v>
      </c>
      <c r="B39" s="71" t="s">
        <v>565</v>
      </c>
      <c r="C39" s="136" t="s">
        <v>629</v>
      </c>
      <c r="D39" s="127">
        <v>61.7</v>
      </c>
      <c r="E39" s="127">
        <v>40.4</v>
      </c>
    </row>
    <row r="40" spans="1:5">
      <c r="A40" s="71">
        <v>37</v>
      </c>
      <c r="B40" s="71" t="s">
        <v>565</v>
      </c>
      <c r="C40" s="136" t="s">
        <v>630</v>
      </c>
      <c r="D40" s="127">
        <v>49</v>
      </c>
      <c r="E40" s="127">
        <v>28.2</v>
      </c>
    </row>
    <row r="41" spans="1:5">
      <c r="A41" s="71">
        <v>38</v>
      </c>
      <c r="B41" s="71" t="s">
        <v>565</v>
      </c>
      <c r="C41" s="136" t="s">
        <v>631</v>
      </c>
      <c r="D41" s="127">
        <v>43.6</v>
      </c>
      <c r="E41" s="127">
        <v>24.1</v>
      </c>
    </row>
    <row r="42" spans="1:5">
      <c r="A42" s="71">
        <v>39</v>
      </c>
      <c r="B42" s="71" t="s">
        <v>565</v>
      </c>
      <c r="C42" s="136" t="s">
        <v>632</v>
      </c>
      <c r="D42" s="127">
        <v>61.7</v>
      </c>
      <c r="E42" s="127">
        <v>40.4</v>
      </c>
    </row>
    <row r="43" spans="1:5">
      <c r="A43" s="71">
        <v>40</v>
      </c>
      <c r="B43" s="71" t="s">
        <v>565</v>
      </c>
      <c r="C43" s="136" t="s">
        <v>633</v>
      </c>
      <c r="D43" s="127">
        <v>49</v>
      </c>
      <c r="E43" s="127">
        <v>28.2</v>
      </c>
    </row>
    <row r="44" spans="1:5">
      <c r="A44" s="71">
        <v>41</v>
      </c>
      <c r="B44" s="71" t="s">
        <v>565</v>
      </c>
      <c r="C44" s="136" t="s">
        <v>634</v>
      </c>
      <c r="D44" s="127">
        <v>43.6</v>
      </c>
      <c r="E44" s="127">
        <v>24.1</v>
      </c>
    </row>
    <row r="45" spans="1:5">
      <c r="A45" s="71">
        <v>42</v>
      </c>
      <c r="B45" s="71" t="s">
        <v>565</v>
      </c>
      <c r="C45" s="136" t="s">
        <v>635</v>
      </c>
      <c r="D45" s="127">
        <v>61.7</v>
      </c>
      <c r="E45" s="127">
        <v>40.4</v>
      </c>
    </row>
    <row r="46" spans="1:5">
      <c r="A46" s="71">
        <v>43</v>
      </c>
      <c r="B46" s="71" t="s">
        <v>565</v>
      </c>
      <c r="C46" s="136" t="s">
        <v>636</v>
      </c>
      <c r="D46" s="127">
        <v>49</v>
      </c>
      <c r="E46" s="127">
        <v>28.2</v>
      </c>
    </row>
    <row r="47" spans="1:5">
      <c r="A47" s="71">
        <v>44</v>
      </c>
      <c r="B47" s="71" t="s">
        <v>565</v>
      </c>
      <c r="C47" s="136" t="s">
        <v>637</v>
      </c>
      <c r="D47" s="127">
        <v>43.6</v>
      </c>
      <c r="E47" s="127">
        <v>24.1</v>
      </c>
    </row>
    <row r="48" spans="1:5">
      <c r="A48" s="71">
        <v>45</v>
      </c>
      <c r="B48" s="71" t="s">
        <v>565</v>
      </c>
      <c r="C48" s="136" t="s">
        <v>638</v>
      </c>
      <c r="D48" s="127">
        <v>61.7</v>
      </c>
      <c r="E48" s="127">
        <v>40.4</v>
      </c>
    </row>
    <row r="49" spans="1:5">
      <c r="A49" s="71">
        <v>46</v>
      </c>
      <c r="B49" s="71" t="s">
        <v>565</v>
      </c>
      <c r="C49" s="136" t="s">
        <v>639</v>
      </c>
      <c r="D49" s="127">
        <v>77.400000000000006</v>
      </c>
      <c r="E49" s="127">
        <v>55.3</v>
      </c>
    </row>
    <row r="50" spans="1:5">
      <c r="A50" s="71">
        <v>47</v>
      </c>
      <c r="B50" s="71" t="s">
        <v>565</v>
      </c>
      <c r="C50" s="136" t="s">
        <v>640</v>
      </c>
      <c r="D50" s="127">
        <v>47.8</v>
      </c>
      <c r="E50" s="127">
        <v>29.1</v>
      </c>
    </row>
    <row r="51" spans="1:5">
      <c r="A51" s="71">
        <v>48</v>
      </c>
      <c r="B51" s="71" t="s">
        <v>565</v>
      </c>
      <c r="C51" s="136" t="s">
        <v>641</v>
      </c>
      <c r="D51" s="127">
        <v>30.5</v>
      </c>
      <c r="E51" s="127">
        <v>17.100000000000001</v>
      </c>
    </row>
    <row r="52" spans="1:5">
      <c r="A52" s="71">
        <v>49</v>
      </c>
      <c r="B52" s="71" t="s">
        <v>565</v>
      </c>
      <c r="C52" s="136" t="s">
        <v>642</v>
      </c>
      <c r="D52" s="127">
        <v>77.400000000000006</v>
      </c>
      <c r="E52" s="127">
        <v>55.3</v>
      </c>
    </row>
    <row r="53" spans="1:5">
      <c r="A53" s="71">
        <v>50</v>
      </c>
      <c r="B53" s="71" t="s">
        <v>565</v>
      </c>
      <c r="C53" s="136" t="s">
        <v>643</v>
      </c>
      <c r="D53" s="127">
        <v>47.8</v>
      </c>
      <c r="E53" s="127">
        <v>28.1</v>
      </c>
    </row>
    <row r="54" spans="1:5">
      <c r="A54" s="71">
        <v>51</v>
      </c>
      <c r="B54" s="71" t="s">
        <v>565</v>
      </c>
      <c r="C54" s="136" t="s">
        <v>644</v>
      </c>
      <c r="D54" s="127">
        <v>30.5</v>
      </c>
      <c r="E54" s="127">
        <v>17.100000000000001</v>
      </c>
    </row>
    <row r="55" spans="1:5">
      <c r="A55" s="71">
        <v>52</v>
      </c>
      <c r="B55" s="71" t="s">
        <v>565</v>
      </c>
      <c r="C55" s="136" t="s">
        <v>645</v>
      </c>
      <c r="D55" s="127">
        <v>77.400000000000006</v>
      </c>
      <c r="E55" s="127">
        <v>55.3</v>
      </c>
    </row>
    <row r="56" spans="1:5">
      <c r="A56" s="71">
        <v>53</v>
      </c>
      <c r="B56" s="71" t="s">
        <v>565</v>
      </c>
      <c r="C56" s="136" t="s">
        <v>646</v>
      </c>
      <c r="D56" s="127">
        <v>47.8</v>
      </c>
      <c r="E56" s="127">
        <v>29.1</v>
      </c>
    </row>
    <row r="57" spans="1:5">
      <c r="A57" s="71">
        <v>54</v>
      </c>
      <c r="B57" s="71" t="s">
        <v>565</v>
      </c>
      <c r="C57" s="136" t="s">
        <v>647</v>
      </c>
      <c r="D57" s="127">
        <v>30.5</v>
      </c>
      <c r="E57" s="127">
        <v>17.100000000000001</v>
      </c>
    </row>
    <row r="58" spans="1:5">
      <c r="A58" s="71">
        <v>55</v>
      </c>
      <c r="B58" s="71" t="s">
        <v>565</v>
      </c>
      <c r="C58" s="136" t="s">
        <v>648</v>
      </c>
      <c r="D58" s="127">
        <v>77.400000000000006</v>
      </c>
      <c r="E58" s="127">
        <v>55.3</v>
      </c>
    </row>
    <row r="59" spans="1:5">
      <c r="A59" s="71">
        <v>56</v>
      </c>
      <c r="B59" s="71" t="s">
        <v>565</v>
      </c>
      <c r="C59" s="136" t="s">
        <v>649</v>
      </c>
      <c r="D59" s="127">
        <v>47.8</v>
      </c>
      <c r="E59" s="127">
        <v>29.1</v>
      </c>
    </row>
    <row r="60" spans="1:5">
      <c r="A60" s="71">
        <v>57</v>
      </c>
      <c r="B60" s="71" t="s">
        <v>565</v>
      </c>
      <c r="C60" s="136" t="s">
        <v>650</v>
      </c>
      <c r="D60" s="127">
        <v>30.56</v>
      </c>
      <c r="E60" s="127">
        <v>17.100000000000001</v>
      </c>
    </row>
    <row r="61" spans="1:5">
      <c r="A61" s="71">
        <v>58</v>
      </c>
      <c r="B61" s="71" t="s">
        <v>565</v>
      </c>
      <c r="C61" s="136" t="s">
        <v>651</v>
      </c>
      <c r="D61" s="127">
        <v>77.400000000000006</v>
      </c>
      <c r="E61" s="127">
        <v>55.3</v>
      </c>
    </row>
    <row r="62" spans="1:5">
      <c r="A62" s="71">
        <v>59</v>
      </c>
      <c r="B62" s="71" t="s">
        <v>565</v>
      </c>
      <c r="C62" s="136" t="s">
        <v>652</v>
      </c>
      <c r="D62" s="127">
        <v>47.8</v>
      </c>
      <c r="E62" s="127">
        <v>29.1</v>
      </c>
    </row>
    <row r="63" spans="1:5">
      <c r="A63" s="71">
        <v>60</v>
      </c>
      <c r="B63" s="71" t="s">
        <v>565</v>
      </c>
      <c r="C63" s="136" t="s">
        <v>653</v>
      </c>
      <c r="D63" s="127">
        <v>30.5</v>
      </c>
      <c r="E63" s="127">
        <v>17.100000000000001</v>
      </c>
    </row>
    <row r="64" spans="1:5">
      <c r="A64" s="71"/>
      <c r="B64" s="71"/>
      <c r="C64" s="71"/>
      <c r="D64" s="71"/>
      <c r="E64" s="71"/>
    </row>
    <row r="65" spans="1:5">
      <c r="A65" s="71"/>
      <c r="B65" s="71"/>
      <c r="C65" s="71"/>
      <c r="D65" s="71"/>
      <c r="E65" s="71"/>
    </row>
    <row r="66" spans="1:5">
      <c r="A66" s="71"/>
      <c r="B66" s="71"/>
      <c r="C66" s="71"/>
      <c r="D66" s="71"/>
      <c r="E66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84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1598.3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982.8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429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968.7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37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88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570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38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664</v>
      </c>
      <c r="D3" s="6" t="s">
        <v>139</v>
      </c>
    </row>
    <row r="4" spans="1:4" ht="38.25">
      <c r="A4" s="4">
        <v>2</v>
      </c>
      <c r="B4" s="24" t="s">
        <v>140</v>
      </c>
      <c r="C4" s="126" t="s">
        <v>665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48.75" customHeight="1">
      <c r="A8" s="4">
        <v>6</v>
      </c>
      <c r="B8" s="24" t="s">
        <v>148</v>
      </c>
      <c r="C8" s="27" t="s">
        <v>666</v>
      </c>
      <c r="D8" s="6" t="s">
        <v>149</v>
      </c>
    </row>
    <row r="9" spans="1:4" ht="51">
      <c r="A9" s="4">
        <v>7</v>
      </c>
      <c r="B9" s="24" t="s">
        <v>150</v>
      </c>
      <c r="C9" s="8" t="s">
        <v>667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668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663</v>
      </c>
      <c r="D11" s="6" t="s">
        <v>155</v>
      </c>
    </row>
    <row r="12" spans="1:4" ht="78.75" customHeight="1">
      <c r="A12" s="4">
        <v>10</v>
      </c>
      <c r="B12" s="24" t="s">
        <v>156</v>
      </c>
      <c r="C12" s="27" t="s">
        <v>669</v>
      </c>
      <c r="D12" s="6" t="s">
        <v>157</v>
      </c>
    </row>
    <row r="13" spans="1:4" ht="66" customHeight="1">
      <c r="A13" s="4">
        <v>11</v>
      </c>
      <c r="B13" s="24" t="s">
        <v>158</v>
      </c>
      <c r="C13" s="27" t="s">
        <v>670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671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126" t="s">
        <v>591</v>
      </c>
      <c r="D4" s="6" t="s">
        <v>165</v>
      </c>
    </row>
    <row r="5" spans="1:4" ht="38.25">
      <c r="A5" s="67" t="s">
        <v>186</v>
      </c>
      <c r="B5" s="60" t="s">
        <v>142</v>
      </c>
      <c r="C5" s="133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592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578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593</v>
      </c>
      <c r="D12" s="6" t="s">
        <v>171</v>
      </c>
    </row>
    <row r="13" spans="1:4" ht="38.25">
      <c r="A13" s="67" t="s">
        <v>324</v>
      </c>
      <c r="B13" s="60" t="s">
        <v>160</v>
      </c>
      <c r="C13" s="134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5" t="s">
        <v>594</v>
      </c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672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673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6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580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6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2020-05-15T07:52:28Z</dcterms:modified>
</cp:coreProperties>
</file>