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30" windowWidth="10245" windowHeight="74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<sst xmlns="http://schemas.openxmlformats.org/spreadsheetml/2006/main" count="1541" uniqueCount="712">
  <si>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</si>
  <si>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</si>
  <si>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</si>
  <si>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</si>
  <si>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</si>
  <si>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</si>
  <si>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</si>
  <si>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</si>
  <si>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</si>
  <si>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</si>
  <si>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</si>
  <si>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</si>
  <si>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</si>
  <si>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</si>
  <si>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</si>
  <si>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</si>
  <si>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</si>
  <si>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</si>
  <si>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</si>
  <si>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</si>
  <si>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</si>
  <si>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</si>
  <si>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</si>
  <si>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</si>
  <si>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</si>
  <si>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</si>
  <si>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</si>
  <si>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</si>
  <si>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</si>
  <si>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</si>
  <si>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</si>
  <si>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</si>
  <si>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</si>
  <si>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</si>
  <si>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</si>
  <si>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</si>
  <si>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</si>
  <si>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</si>
  <si>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</si>
  <si>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</si>
  <si>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</si>
  <si>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</si>
  <si>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</si>
  <si>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</si>
  <si>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</si>
  <si>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</si>
  <si>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</si>
  <si>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</si>
  <si>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</si>
  <si>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</si>
  <si>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</si>
  <si>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</si>
  <si>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</si>
  <si>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</si>
  <si>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</si>
  <si>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</si>
  <si>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</si>
  <si>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</si>
  <si>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</si>
  <si>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</si>
  <si>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</si>
  <si>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</si>
  <si>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</si>
  <si>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</si>
  <si>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</si>
  <si>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</si>
  <si>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</si>
  <si>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</si>
  <si>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</si>
  <si>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</si>
  <si>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</si>
  <si>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</si>
  <si>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</si>
  <si>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</si>
  <si>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</si>
  <si>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</si>
  <si>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</si>
  <si>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</si>
  <si>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</si>
  <si>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</si>
  <si>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</si>
  <si>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</si>
  <si>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</si>
  <si>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</si>
  <si>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</si>
  <si>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</si>
  <si>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</si>
  <si>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</si>
  <si>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</si>
  <si>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</si>
  <si>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</si>
  <si>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</si>
  <si>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</si>
  <si>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</si>
  <si>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</si>
  <si>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</si>
  <si>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</si>
  <si>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</si>
  <si>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</si>
  <si>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</si>
  <si>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</si>
  <si>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</si>
  <si>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</si>
  <si>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</si>
  <si>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</si>
  <si>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</si>
  <si>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</si>
  <si>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</si>
  <si>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</si>
  <si>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</si>
  <si>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</si>
  <si>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</si>
  <si>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</si>
  <si>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</si>
  <si>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</si>
  <si>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</si>
  <si>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</si>
  <si>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</si>
  <si>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</si>
  <si>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</si>
  <si>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</si>
  <si>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</si>
  <si>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</si>
  <si>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</si>
  <si>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</si>
  <si>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</si>
  <si>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</si>
  <si>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</si>
  <si>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</si>
  <si>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</si>
  <si>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</si>
  <si>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</si>
  <si>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</si>
  <si>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</si>
  <si>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</si>
  <si>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</si>
  <si>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</si>
  <si>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</si>
  <si>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</si>
  <si>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</si>
  <si>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</si>
  <si>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</si>
  <si>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</si>
  <si>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</si>
  <si>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</si>
  <si>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</si>
  <si>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</si>
  <si>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</si>
  <si>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</si>
  <si>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</si>
  <si>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</si>
  <si>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</si>
  <si>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</si>
  <si>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</si>
  <si>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</si>
  <si>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</si>
  <si>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</si>
  <si>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</si>
  <si>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</si>
  <si>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</si>
  <si>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</si>
  <si>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</si>
  <si>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</si>
  <si>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</si>
  <si>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</si>
  <si>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</si>
  <si>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</si>
  <si>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</si>
  <si>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</si>
  <si>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</si>
  <si>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</si>
  <si>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</si>
  <si>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</si>
  <si>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</si>
  <si>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</si>
  <si>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</si>
  <si>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</si>
  <si>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</si>
  <si>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</si>
  <si>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</si>
  <si>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</si>
  <si>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</si>
  <si>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</si>
  <si>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</si>
  <si>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</si>
  <si>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</si>
  <si>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</si>
  <si>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</si>
  <si>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</si>
  <si>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</si>
  <si>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</si>
  <si>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</si>
  <si>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</si>
  <si>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</si>
  <si>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</si>
  <si>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</si>
  <si>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</si>
  <si>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</si>
  <si>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</si>
  <si>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</si>
  <si>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</si>
  <si>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</si>
  <si>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</si>
  <si>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</si>
  <si>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</si>
  <si>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</si>
  <si>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</si>
  <si>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</si>
  <si>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</si>
  <si>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</si>
  <si>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</si>
  <si>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</si>
  <si>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</si>
  <si>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</si>
  <si>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</si>
  <si>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</si>
  <si>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</si>
  <si>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</si>
  <si>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</si>
  <si>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</si>
  <si>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</si>
  <si>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</si>
  <si>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</si>
  <si>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</si>
  <si>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</si>
  <si>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</si>
  <si>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</si>
  <si>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</si>
  <si>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</si>
  <si>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</si>
  <si>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</si>
  <si>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</si>
  <si>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</si>
  <si>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</si>
  <si>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</si>
  <si>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</si>
  <si>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</si>
  <si>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</si>
  <si>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</si>
  <si>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</si>
  <si>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</si>
  <si>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</si>
  <si>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</si>
  <si>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</si>
  <si>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</si>
  <si>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</si>
  <si>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</si>
  <si>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</si>
  <si>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</si>
  <si>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</si>
  <si>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</si>
  <si>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</si>
  <si>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</si>
  <si>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</si>
  <si>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</si>
  <si>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</si>
  <si>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</si>
  <si>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</si>
  <si>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</si>
  <si>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</si>
  <si>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</si>
  <si>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</si>
  <si>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</si>
  <si>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</si>
  <si>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</si>
  <si>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</si>
  <si>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</si>
  <si>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</si>
  <si>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</si>
  <si>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</si>
  <si>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</si>
  <si>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</si>
  <si>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</si>
  <si>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</si>
  <si>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</si>
  <si>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</si>
  <si>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</si>
  <si>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</si>
  <si>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</si>
  <si>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</si>
  <si>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</si>
  <si>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</si>
  <si>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</si>
  <si>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</si>
  <si>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</si>
  <si>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</si>
  <si>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</si>
  <si>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</si>
  <si>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</si>
  <si>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</si>
  <si>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</si>
  <si>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</si>
  <si>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</si>
  <si>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</si>
  <si>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</si>
  <si>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</si>
  <si>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</si>
  <si>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</si>
  <si>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</si>
  <si>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</si>
  <si>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</si>
  <si>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</si>
  <si>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</si>
  <si>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</si>
  <si>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</si>
  <si>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</si>
  <si>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</si>
  <si>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</si>
  <si>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</si>
  <si>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</si>
  <si>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</si>
  <si>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</si>
  <si>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</si>
  <si>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</si>
  <si>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</si>
  <si>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</si>
  <si>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</si>
  <si>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</si>
  <si>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</si>
  <si>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</si>
  <si>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</si>
  <si>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</si>
  <si>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</si>
  <si>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</si>
  <si>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</si>
  <si>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</si>
  <si>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</si>
  <si>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</si>
  <si>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</si>
  <si>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</si>
  <si>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</si>
  <si>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</si>
  <si>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</si>
  <si>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</si>
  <si>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</si>
  <si>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</si>
  <si>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</si>
  <si>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</si>
  <si>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</si>
  <si>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</si>
  <si>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</si>
  <si>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</si>
  <si>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</si>
  <si>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</si>
  <si>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</si>
  <si>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</si>
  <si>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</si>
  <si>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</si>
  <si>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</si>
  <si>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</si>
  <si>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</si>
  <si>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</si>
  <si>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</si>
  <si>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</si>
  <si>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</si>
  <si>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</si>
  <si>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</si>
  <si>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</si>
  <si>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</si>
  <si>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</si>
  <si>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</si>
  <si>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</si>
  <si>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</si>
  <si>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</si>
  <si>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</si>
  <si>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</si>
  <si>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</si>
  <si>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</si>
  <si>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</si>
  <si>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</si>
  <si>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</si>
  <si>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</si>
  <si>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</si>
  <si>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</si>
  <si>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</si>
  <si>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</si>
  <si>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</si>
  <si>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</si>
  <si>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</si>
  <si>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</si>
  <si>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</si>
  <si>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</si>
  <si>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</si>
  <si>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</si>
  <si>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</si>
  <si>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</si>
  <si>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</si>
  <si>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</si>
  <si>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</si>
  <si>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</si>
  <si>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</si>
  <si>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</si>
  <si>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</si>
  <si>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</si>
  <si>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</si>
  <si>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</si>
  <si>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</si>
  <si>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</si>
  <si>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</si>
  <si>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</si>
  <si>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</si>
  <si>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</si>
  <si>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</si>
  <si>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</si>
  <si>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</si>
  <si>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</si>
  <si>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</si>
  <si>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</si>
  <si>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</si>
  <si>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</si>
  <si>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</si>
  <si>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</si>
  <si>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</si>
  <si>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</si>
  <si>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</si>
  <si>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</si>
  <si>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</si>
  <si>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</si>
  <si>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</si>
  <si>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</si>
  <si>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</si>
  <si>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</si>
  <si>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</si>
  <si>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</si>
  <si>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</si>
  <si>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</si>
  <si>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</si>
  <si>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</si>
  <si>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</si>
  <si>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</si>
  <si>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</si>
  <si>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</si>
  <si>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</si>
  <si>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</si>
  <si>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</si>
  <si>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</si>
  <si>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</si>
  <si>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</si>
  <si>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</si>
  <si>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</si>
  <si>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</si>
  <si>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</si>
  <si>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</si>
  <si>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</si>
  <si>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</si>
  <si>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</si>
  <si>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</si>
  <si>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</si>
  <si>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</si>
  <si>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</si>
  <si>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</si>
  <si>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</si>
  <si>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</si>
  <si>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</si>
  <si>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</si>
  <si>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</si>
  <si>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</si>
  <si>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</si>
  <si>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</si>
  <si>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</si>
  <si>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</si>
  <si>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</si>
  <si>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</si>
  <si>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</si>
  <si>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</si>
  <si>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</si>
  <si>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</si>
  <si>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</si>
  <si>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</si>
  <si>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</si>
  <si>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</si>
  <si>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</si>
  <si>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</si>
  <si>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</si>
  <si>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</si>
  <si>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</si>
  <si>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</si>
  <si>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</si>
  <si>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</si>
  <si>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</si>
  <si>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</si>
  <si>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</si>
  <si>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</si>
  <si>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</si>
  <si>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</si>
  <si>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</si>
  <si>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</si>
  <si>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</si>
  <si>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</si>
  <si>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</si>
  <si>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</si>
  <si>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</si>
  <si>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</si>
  <si>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</si>
  <si>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</si>
  <si>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</si>
  <si>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</si>
  <si>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</si>
  <si>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</si>
  <si>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</si>
  <si>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</si>
  <si>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</si>
  <si>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</si>
  <si>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</si>
  <si>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</si>
  <si>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</si>
  <si>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</si>
  <si>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</si>
  <si>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</si>
  <si>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</si>
  <si>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</si>
  <si>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</si>
  <si>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</si>
  <si>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</si>
  <si>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</si>
  <si>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</si>
  <si>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</si>
  <si>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</si>
  <si>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</si>
  <si>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</si>
  <si>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</si>
  <si>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</si>
  <si>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</si>
  <si>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</si>
  <si>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</si>
  <si>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</si>
  <si>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</si>
  <si>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</si>
  <si>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</si>
  <si>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</si>
  <si>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</si>
  <si>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</si>
  <si>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</si>
  <si>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</si>
  <si>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</si>
  <si>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</si>
  <si>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</si>
  <si>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</si>
  <si>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</si>
  <si>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</si>
  <si>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</si>
  <si>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</si>
  <si>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</si>
  <si>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</si>
  <si>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</si>
  <si>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</si>
  <si>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</si>
  <si>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</si>
  <si>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</si>
  <si>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</si>
  <si>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</si>
  <si>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</si>
  <si>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</si>
  <si>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</si>
  <si>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</si>
  <si>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</si>
  <si>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</si>
  <si>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</si>
  <si>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</si>
  <si>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</si>
  <si>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</si>
  <si>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</si>
  <si>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</si>
  <si>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</si>
  <si>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</si>
  <si>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</si>
  <si>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</si>
  <si>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</si>
  <si>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</si>
  <si>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</si>
  <si>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</si>
  <si>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</si>
  <si>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</si>
  <si>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</si>
  <si>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</si>
  <si>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</si>
  <si>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</si>
  <si>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</si>
  <si>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</si>
  <si>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</si>
  <si>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</si>
  <si>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</si>
  <si>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</si>
  <si>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</si>
  <si>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</si>
  <si>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</si>
  <si>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</si>
  <si>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</si>
  <si>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</si>
  <si>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</si>
  <si>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</si>
  <si>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</si>
  <si>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</si>
  <si>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</si>
  <si>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</si>
  <si>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</si>
  <si>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</si>
  <si>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</si>
  <si>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</si>
  <si>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</si>
  <si>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</si>
  <si>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</si>
  <si>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</si>
  <si>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</si>
  <si>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</si>
  <si>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</si>
  <si>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</si>
  <si>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</si>
  <si>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</si>
  <si>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</si>
  <si>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</si>
  <si>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</si>
  <si>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</si>
  <si>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</si>
  <si>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</si>
  <si>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</si>
  <si>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</si>
  <si>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</si>
  <si>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</si>
  <si>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</si>
  <si>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</si>
  <si>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Магомедова</t>
  </si>
  <si>
    <t xml:space="preserve">ремонт фундамента •ремонт приямков, входов в подвалы; </t>
  </si>
  <si>
    <t>ремонт фасада штукатурка и побелка</t>
  </si>
  <si>
    <t>ремонт подвала утепление и освещение</t>
  </si>
  <si>
    <t>Ленина</t>
  </si>
  <si>
    <t>Ибрагимов</t>
  </si>
  <si>
    <t>Гасанов</t>
  </si>
  <si>
    <t>14</t>
  </si>
  <si>
    <t>Алиев</t>
  </si>
  <si>
    <t>Абдуллаев</t>
  </si>
  <si>
    <t>Сагидов</t>
  </si>
  <si>
    <t>Абдурахманов</t>
  </si>
  <si>
    <t>Гаджибекова</t>
  </si>
  <si>
    <t>Алиева</t>
  </si>
  <si>
    <t>не выполнено</t>
  </si>
  <si>
    <t>замена труб ХВС и ГВС</t>
  </si>
  <si>
    <t>ремонт вентилей</t>
  </si>
  <si>
    <t>de15c279-1060-465b-a629-ec4921575f91</t>
  </si>
  <si>
    <t>22</t>
  </si>
  <si>
    <t>05:48:000037:444</t>
  </si>
  <si>
    <t>каменный</t>
  </si>
  <si>
    <t>1939</t>
  </si>
  <si>
    <t>73</t>
  </si>
  <si>
    <t>72 кв. - 4169,5 м2</t>
  </si>
  <si>
    <t>67 кв. - 3873 м2</t>
  </si>
  <si>
    <t>5 кв. - 296,5 м2</t>
  </si>
  <si>
    <t>55 - частная, 5 - муниципальная</t>
  </si>
  <si>
    <t>9 - частная</t>
  </si>
  <si>
    <t>3 - частная</t>
  </si>
  <si>
    <t>92,20</t>
  </si>
  <si>
    <t>13,70</t>
  </si>
  <si>
    <t>Рассохина</t>
  </si>
  <si>
    <t>Рамазанова</t>
  </si>
  <si>
    <t>Каландарова</t>
  </si>
  <si>
    <t>Яхьяев</t>
  </si>
  <si>
    <t>Магомедов Ш А</t>
  </si>
  <si>
    <t>Мамедова</t>
  </si>
  <si>
    <t>Габибова</t>
  </si>
  <si>
    <t>Кравченко</t>
  </si>
  <si>
    <t>Лобойко</t>
  </si>
  <si>
    <t>Габибуллаев</t>
  </si>
  <si>
    <t>Тесля</t>
  </si>
  <si>
    <t>Воробьева</t>
  </si>
  <si>
    <t>Шебетеев</t>
  </si>
  <si>
    <t>Халимбекова</t>
  </si>
  <si>
    <t>Курбанов</t>
  </si>
  <si>
    <t>Дубровина</t>
  </si>
  <si>
    <t>Шапиева</t>
  </si>
  <si>
    <t>Лещенко З П</t>
  </si>
  <si>
    <t>Лахиялова  Р Х</t>
  </si>
  <si>
    <t>Абуталимов</t>
  </si>
  <si>
    <t>Каибханов</t>
  </si>
  <si>
    <t>Гапизова</t>
  </si>
  <si>
    <t>Гапизов</t>
  </si>
  <si>
    <t>Гаджиев</t>
  </si>
  <si>
    <t>Мусаев  И М</t>
  </si>
  <si>
    <t>Ибрагимова А Э</t>
  </si>
  <si>
    <t>Саидова</t>
  </si>
  <si>
    <t>Ушакова</t>
  </si>
  <si>
    <t>Эфендиев    А Н</t>
  </si>
  <si>
    <t>Исмаилова</t>
  </si>
  <si>
    <t>Ухумасултанова</t>
  </si>
  <si>
    <t>Сайфудинов</t>
  </si>
  <si>
    <t>Биярсланова Н.М.</t>
  </si>
  <si>
    <t>Ниязова</t>
  </si>
  <si>
    <t>Ибрагимхалилова    З Г</t>
  </si>
  <si>
    <t>Кахриманов С Т</t>
  </si>
  <si>
    <t>Гереева Б А</t>
  </si>
  <si>
    <t>Колтинов</t>
  </si>
  <si>
    <t>Мансуров</t>
  </si>
  <si>
    <t>Амирханов</t>
  </si>
  <si>
    <t>Абдуразакова</t>
  </si>
  <si>
    <t>Омариев Ш М</t>
  </si>
  <si>
    <t>Саидов</t>
  </si>
  <si>
    <t>Абдулганиева</t>
  </si>
  <si>
    <t>Алиханова</t>
  </si>
  <si>
    <t>Айвазова</t>
  </si>
  <si>
    <t>Куцмаев</t>
  </si>
  <si>
    <t>Герасимова   Л А</t>
  </si>
  <si>
    <t>Магомедова С М</t>
  </si>
  <si>
    <t>Кахриманова  З</t>
  </si>
  <si>
    <t>Абдулкеримов</t>
  </si>
  <si>
    <t>Сайпудинова</t>
  </si>
  <si>
    <t>Гарунов</t>
  </si>
  <si>
    <t>Мусанабиева</t>
  </si>
  <si>
    <t>Никомагомедова А Э</t>
  </si>
  <si>
    <t>Багомаев</t>
  </si>
  <si>
    <t>Лакшин</t>
  </si>
  <si>
    <t>Омарова</t>
  </si>
  <si>
    <t xml:space="preserve">не проводился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</si>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</sst>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2" fillId="0" borderId="0"/>
    <xf numFmtId="0" fontId="1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1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1" fillId="0" borderId="4" xfId="0" applyFont="1" applyBorder="1" applyAlignment="1">
      <alignment horizontal="left" vertical="top" wrapText="1"/>
    </xf>
    <xf numFmtId="0" fontId="40" fillId="0" borderId="4" xfId="0" applyFont="1" applyBorder="1"/>
    <xf numFmtId="0" fontId="0" fillId="0" borderId="4" xfId="0" applyNumberFormat="1" applyBorder="1"/>
    <xf numFmtId="0" fontId="43" fillId="0" borderId="0" xfId="0" applyFont="1" applyBorder="1"/>
    <xf numFmtId="0" fontId="21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center" wrapText="1"/>
    </xf>
    <xf numFmtId="0" fontId="4" fillId="0" borderId="1" xfId="8" applyBorder="1" applyAlignment="1">
      <alignment horizontal="center" vertical="center" wrapText="1"/>
    </xf>
    <xf numFmtId="0" fontId="4" fillId="0" borderId="1" xfId="8" applyBorder="1" applyAlignment="1">
      <alignment horizontal="center" vertical="center" wrapText="1"/>
    </xf>
    <xf numFmtId="0" fontId="4" fillId="0" borderId="1" xfId="8" applyBorder="1" applyAlignment="1">
      <alignment horizontal="center" vertical="center" wrapText="1"/>
    </xf>
    <xf numFmtId="0" fontId="3" fillId="0" borderId="1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2" fillId="0" borderId="1" xfId="10" applyBorder="1" applyAlignment="1">
      <alignment horizontal="center" vertical="top" wrapText="1"/>
    </xf>
    <xf numFmtId="0" fontId="2" fillId="0" borderId="1" xfId="10" applyFill="1" applyBorder="1" applyAlignment="1">
      <alignment horizontal="center"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vertical="top" wrapText="1"/>
    </xf>
    <xf numFmtId="0" fontId="2" fillId="0" borderId="3" xfId="10" applyBorder="1" applyAlignment="1">
      <alignment vertical="top" wrapText="1"/>
    </xf>
    <xf numFmtId="0" fontId="1" fillId="0" borderId="1" xfId="11" applyBorder="1" applyAlignment="1">
      <alignment horizontal="center" vertical="top" wrapText="1"/>
    </xf>
    <xf numFmtId="14" fontId="1" fillId="0" borderId="1" xfId="11" applyNumberFormat="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3" fillId="0" borderId="1" xfId="10" applyFont="1" applyBorder="1" applyAlignment="1">
      <alignment horizontal="center" vertical="top" wrapText="1"/>
    </xf>
    <xf numFmtId="0" fontId="1" fillId="0" borderId="1" xfId="11" applyBorder="1" applyAlignment="1">
      <alignment vertical="top" wrapText="1"/>
    </xf>
    <xf numFmtId="0" fontId="1" fillId="0" borderId="1" xfId="11" applyFill="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44" fillId="0" borderId="16" xfId="11" applyNumberFormat="1" applyFont="1" applyFill="1" applyBorder="1" applyAlignment="1" applyProtection="1">
      <alignment horizontal="left" vertical="top" wrapText="1"/>
    </xf>
    <xf numFmtId="0" fontId="44" fillId="0" borderId="16" xfId="11" applyNumberFormat="1" applyFont="1" applyFill="1" applyBorder="1" applyAlignment="1" applyProtection="1">
      <alignment horizontal="right"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NumberFormat="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45" fillId="0" borderId="0" xfId="0" applyFont="1"/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2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 8" xfId="11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80" t="s">
        <v>0</v>
      </c>
      <c r="D1" s="180"/>
    </row>
    <row r="2" spans="1:4" s="29" customFormat="1" ht="34.5" customHeight="1">
      <c r="A2" s="28"/>
      <c r="C2" s="181" t="s">
        <v>566</v>
      </c>
      <c r="D2" s="181"/>
    </row>
    <row r="3" spans="1:4" s="29" customFormat="1" ht="27.75" customHeight="1">
      <c r="A3" s="28"/>
      <c r="C3" s="182" t="s">
        <v>607</v>
      </c>
      <c r="D3" s="182"/>
    </row>
    <row r="4" spans="1:4" s="29" customFormat="1" ht="58.5" customHeight="1">
      <c r="A4" s="183" t="s">
        <v>1</v>
      </c>
      <c r="B4" s="183"/>
      <c r="C4" s="183"/>
      <c r="D4" s="183"/>
    </row>
    <row r="5" spans="1:4" s="29" customFormat="1" ht="35.25" customHeight="1">
      <c r="A5" s="184" t="s">
        <v>2</v>
      </c>
      <c r="B5" s="184"/>
      <c r="C5" s="184"/>
      <c r="D5" s="18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72" t="s">
        <v>184</v>
      </c>
      <c r="C7" s="173"/>
      <c r="D7" s="174"/>
    </row>
    <row r="8" spans="1:4" s="29" customFormat="1" ht="25.5">
      <c r="A8" s="7" t="s">
        <v>185</v>
      </c>
      <c r="B8" s="34" t="s">
        <v>209</v>
      </c>
      <c r="C8" s="127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7" t="s">
        <v>625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7" t="s">
        <v>639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68" t="s">
        <v>638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53">
        <v>446937</v>
      </c>
      <c r="D12" s="36" t="s">
        <v>8</v>
      </c>
    </row>
    <row r="13" spans="1:4" s="29" customFormat="1" ht="51">
      <c r="A13" s="56" t="s">
        <v>190</v>
      </c>
      <c r="B13" s="82" t="s">
        <v>9</v>
      </c>
      <c r="C13" s="154" t="s">
        <v>640</v>
      </c>
      <c r="D13" s="83" t="s">
        <v>10</v>
      </c>
    </row>
    <row r="14" spans="1:4" s="29" customFormat="1" ht="51">
      <c r="A14" s="84" t="s">
        <v>266</v>
      </c>
      <c r="B14" s="85" t="s">
        <v>490</v>
      </c>
      <c r="C14" s="155" t="s">
        <v>640</v>
      </c>
      <c r="D14" s="87" t="s">
        <v>491</v>
      </c>
    </row>
    <row r="15" spans="1:4" s="29" customFormat="1" ht="25.5">
      <c r="A15" s="84" t="s">
        <v>267</v>
      </c>
      <c r="B15" s="85" t="s">
        <v>488</v>
      </c>
      <c r="C15" s="86" t="s">
        <v>606</v>
      </c>
      <c r="D15" s="87" t="s">
        <v>489</v>
      </c>
    </row>
    <row r="16" spans="1:4" s="29" customFormat="1">
      <c r="A16" s="54" t="s">
        <v>191</v>
      </c>
      <c r="B16" s="177" t="s">
        <v>11</v>
      </c>
      <c r="C16" s="178"/>
      <c r="D16" s="179"/>
    </row>
    <row r="17" spans="1:11" s="29" customFormat="1" ht="38.25">
      <c r="A17" s="7" t="s">
        <v>192</v>
      </c>
      <c r="B17" s="34" t="s">
        <v>13</v>
      </c>
      <c r="C17" s="38" t="s">
        <v>641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1" t="s">
        <v>642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236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52">
        <v>168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52">
        <v>168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643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6" t="s">
        <v>628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6" t="s">
        <v>650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6" t="s">
        <v>651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52">
        <v>4169.5</v>
      </c>
      <c r="D32" s="36" t="s">
        <v>34</v>
      </c>
    </row>
    <row r="33" spans="1:4" s="29" customFormat="1">
      <c r="A33" s="55" t="s">
        <v>203</v>
      </c>
      <c r="B33" s="170" t="s">
        <v>35</v>
      </c>
      <c r="C33" s="170"/>
      <c r="D33" s="171"/>
    </row>
    <row r="34" spans="1:4" s="29" customFormat="1">
      <c r="A34" s="46" t="s">
        <v>204</v>
      </c>
      <c r="B34" s="39" t="s">
        <v>36</v>
      </c>
      <c r="C34" s="156">
        <v>501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5" t="s">
        <v>12</v>
      </c>
      <c r="B36" s="169" t="s">
        <v>39</v>
      </c>
      <c r="C36" s="170"/>
      <c r="D36" s="171"/>
    </row>
    <row r="37" spans="1:4" s="29" customFormat="1">
      <c r="A37" s="11" t="s">
        <v>213</v>
      </c>
      <c r="B37" s="43" t="s">
        <v>40</v>
      </c>
      <c r="C37" s="44" t="s">
        <v>574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43">
        <v>1475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43">
        <v>1475</v>
      </c>
      <c r="D42" s="42" t="s">
        <v>37</v>
      </c>
    </row>
    <row r="43" spans="1:4" s="29" customFormat="1">
      <c r="A43" s="31" t="s">
        <v>15</v>
      </c>
      <c r="B43" s="172" t="s">
        <v>46</v>
      </c>
      <c r="C43" s="173"/>
      <c r="D43" s="174"/>
    </row>
    <row r="44" spans="1:4" s="29" customFormat="1" ht="51">
      <c r="A44" s="10" t="s">
        <v>219</v>
      </c>
      <c r="B44" s="40" t="s">
        <v>47</v>
      </c>
      <c r="C44" s="158" t="s">
        <v>644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57" t="s">
        <v>645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57" t="s">
        <v>646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574</v>
      </c>
      <c r="D47" s="36" t="s">
        <v>54</v>
      </c>
    </row>
    <row r="48" spans="1:4" s="29" customFormat="1">
      <c r="A48" s="32" t="s">
        <v>18</v>
      </c>
      <c r="B48" s="175" t="s">
        <v>73</v>
      </c>
      <c r="C48" s="170"/>
      <c r="D48" s="171"/>
    </row>
    <row r="49" spans="1:4" s="29" customFormat="1" ht="63.75">
      <c r="A49" s="7" t="s">
        <v>223</v>
      </c>
      <c r="B49" s="34" t="s">
        <v>74</v>
      </c>
      <c r="C49" s="35" t="s">
        <v>21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21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76" t="s">
        <v>55</v>
      </c>
      <c r="B53" s="176"/>
      <c r="C53" s="176"/>
      <c r="D53" s="176"/>
    </row>
    <row r="54" spans="1:4" s="29" customFormat="1">
      <c r="A54" s="31" t="s">
        <v>21</v>
      </c>
      <c r="B54" s="172" t="s">
        <v>56</v>
      </c>
      <c r="C54" s="173"/>
      <c r="D54" s="174"/>
    </row>
    <row r="55" spans="1:4" s="29" customFormat="1" ht="25.5">
      <c r="A55" s="7" t="s">
        <v>230</v>
      </c>
      <c r="B55" s="34" t="s">
        <v>57</v>
      </c>
      <c r="C55" s="142">
        <v>0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59" t="s">
        <v>647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59" t="s">
        <v>648</v>
      </c>
      <c r="D57" s="135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75" t="s">
        <v>65</v>
      </c>
      <c r="C62" s="170"/>
      <c r="D62" s="171"/>
    </row>
    <row r="63" spans="1:4" s="29" customFormat="1" ht="25.5">
      <c r="A63" s="7" t="s">
        <v>237</v>
      </c>
      <c r="B63" s="34" t="s">
        <v>59</v>
      </c>
      <c r="C63" s="38" t="s">
        <v>574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52" t="s">
        <v>649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75" t="s">
        <v>66</v>
      </c>
      <c r="C69" s="170"/>
      <c r="D69" s="171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zoomScale="73" zoomScaleNormal="73" workbookViewId="0">
      <selection activeCell="B77" sqref="A77:XFD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5" t="s">
        <v>86</v>
      </c>
      <c r="B1" s="125"/>
      <c r="C1" s="125"/>
      <c r="D1" s="125"/>
      <c r="E1" s="125"/>
    </row>
    <row r="2" spans="1:5" ht="30" customHeight="1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customHeight="1">
      <c r="A3" s="73" t="s">
        <v>500</v>
      </c>
      <c r="B3" s="129" t="s">
        <v>608</v>
      </c>
      <c r="C3" s="124" t="s">
        <v>347</v>
      </c>
      <c r="D3" s="73" t="s">
        <v>348</v>
      </c>
      <c r="E3" s="73" t="s">
        <v>349</v>
      </c>
    </row>
    <row r="4" spans="1:5" ht="15" customHeight="1">
      <c r="A4" s="72">
        <v>1</v>
      </c>
      <c r="B4" s="130" t="s">
        <v>568</v>
      </c>
      <c r="C4" s="160" t="s">
        <v>652</v>
      </c>
      <c r="D4" s="161">
        <v>55.000000000000007</v>
      </c>
      <c r="E4" s="72">
        <v>47.3</v>
      </c>
    </row>
    <row r="5" spans="1:5" ht="15" customHeight="1">
      <c r="A5" s="72">
        <v>2</v>
      </c>
      <c r="B5" s="130" t="s">
        <v>568</v>
      </c>
      <c r="C5" s="160" t="s">
        <v>633</v>
      </c>
      <c r="D5" s="161">
        <v>79.099999999999994</v>
      </c>
      <c r="E5" s="72">
        <v>43</v>
      </c>
    </row>
    <row r="6" spans="1:5" ht="15" customHeight="1">
      <c r="A6" s="131">
        <v>3</v>
      </c>
      <c r="B6" s="130" t="s">
        <v>568</v>
      </c>
      <c r="C6" s="160" t="s">
        <v>621</v>
      </c>
      <c r="D6" s="161">
        <v>59.2</v>
      </c>
      <c r="E6" s="72">
        <v>51.2</v>
      </c>
    </row>
    <row r="7" spans="1:5" ht="15" customHeight="1">
      <c r="A7" s="131">
        <v>4</v>
      </c>
      <c r="B7" s="130" t="s">
        <v>568</v>
      </c>
      <c r="C7" s="160" t="s">
        <v>653</v>
      </c>
      <c r="D7" s="161">
        <v>66.7</v>
      </c>
      <c r="E7" s="72">
        <v>44.2</v>
      </c>
    </row>
    <row r="8" spans="1:5" ht="15" customHeight="1">
      <c r="A8" s="131">
        <v>5</v>
      </c>
      <c r="B8" s="130" t="s">
        <v>568</v>
      </c>
      <c r="C8" s="160" t="s">
        <v>654</v>
      </c>
      <c r="D8" s="161">
        <v>60.7</v>
      </c>
      <c r="E8" s="72">
        <v>52.6</v>
      </c>
    </row>
    <row r="9" spans="1:5" ht="15" customHeight="1">
      <c r="A9" s="131">
        <v>6</v>
      </c>
      <c r="B9" s="130" t="s">
        <v>568</v>
      </c>
      <c r="C9" s="160" t="s">
        <v>626</v>
      </c>
      <c r="D9" s="161">
        <v>75.7</v>
      </c>
      <c r="E9" s="72">
        <v>44.5</v>
      </c>
    </row>
    <row r="10" spans="1:5" ht="15" customHeight="1">
      <c r="A10" s="131">
        <v>7</v>
      </c>
      <c r="B10" s="130" t="s">
        <v>568</v>
      </c>
      <c r="C10" s="160" t="s">
        <v>655</v>
      </c>
      <c r="D10" s="161">
        <v>57.300000000000004</v>
      </c>
      <c r="E10" s="72">
        <v>56.9</v>
      </c>
    </row>
    <row r="11" spans="1:5" ht="15" customHeight="1">
      <c r="A11" s="131">
        <v>8</v>
      </c>
      <c r="B11" s="130" t="s">
        <v>568</v>
      </c>
      <c r="C11" s="160" t="s">
        <v>656</v>
      </c>
      <c r="D11" s="161">
        <v>58.1</v>
      </c>
      <c r="E11" s="72">
        <v>46.8</v>
      </c>
    </row>
    <row r="12" spans="1:5" ht="15" customHeight="1">
      <c r="A12" s="131">
        <v>9</v>
      </c>
      <c r="B12" s="130" t="s">
        <v>568</v>
      </c>
      <c r="C12" s="160" t="s">
        <v>626</v>
      </c>
      <c r="D12" s="161">
        <v>62.300000000000004</v>
      </c>
      <c r="E12" s="72">
        <v>42.8</v>
      </c>
    </row>
    <row r="13" spans="1:5" ht="15" customHeight="1">
      <c r="A13" s="131">
        <v>10</v>
      </c>
      <c r="B13" s="130" t="s">
        <v>568</v>
      </c>
      <c r="C13" s="160" t="s">
        <v>657</v>
      </c>
      <c r="D13" s="161">
        <v>19.200000000000003</v>
      </c>
      <c r="E13" s="72">
        <v>33.299999999999997</v>
      </c>
    </row>
    <row r="14" spans="1:5" ht="15" customHeight="1">
      <c r="A14" s="131">
        <v>11</v>
      </c>
      <c r="B14" s="72" t="s">
        <v>568</v>
      </c>
      <c r="C14" s="160" t="s">
        <v>658</v>
      </c>
      <c r="D14" s="161">
        <v>38.900000000000006</v>
      </c>
      <c r="E14" s="72">
        <v>34.799999999999997</v>
      </c>
    </row>
    <row r="15" spans="1:5" ht="15" customHeight="1">
      <c r="A15" s="131">
        <v>12</v>
      </c>
      <c r="B15" s="72" t="s">
        <v>568</v>
      </c>
      <c r="C15" s="160" t="s">
        <v>631</v>
      </c>
      <c r="D15" s="161">
        <v>57.500000000000007</v>
      </c>
      <c r="E15" s="72">
        <v>43.2</v>
      </c>
    </row>
    <row r="16" spans="1:5" ht="15" customHeight="1">
      <c r="A16" s="131">
        <v>13</v>
      </c>
      <c r="B16" s="72" t="s">
        <v>568</v>
      </c>
      <c r="C16" s="160" t="s">
        <v>659</v>
      </c>
      <c r="D16" s="161">
        <v>62.900000000000006</v>
      </c>
      <c r="E16" s="128">
        <v>35</v>
      </c>
    </row>
    <row r="17" spans="1:5" ht="15" customHeight="1">
      <c r="A17" s="131">
        <v>14</v>
      </c>
      <c r="B17" s="72" t="s">
        <v>568</v>
      </c>
      <c r="C17" s="160" t="s">
        <v>660</v>
      </c>
      <c r="D17" s="161">
        <v>51.6</v>
      </c>
      <c r="E17" s="72">
        <v>35.700000000000003</v>
      </c>
    </row>
    <row r="18" spans="1:5" ht="15" customHeight="1">
      <c r="A18" s="131">
        <v>15</v>
      </c>
      <c r="B18" s="72" t="s">
        <v>568</v>
      </c>
      <c r="C18" s="160" t="s">
        <v>627</v>
      </c>
      <c r="D18" s="161">
        <v>55.6</v>
      </c>
      <c r="E18" s="72">
        <v>43.5</v>
      </c>
    </row>
    <row r="19" spans="1:5" ht="15" customHeight="1">
      <c r="A19" s="131">
        <v>16</v>
      </c>
      <c r="B19" s="72" t="s">
        <v>568</v>
      </c>
      <c r="C19" s="160" t="s">
        <v>661</v>
      </c>
      <c r="D19" s="161">
        <v>71</v>
      </c>
      <c r="E19" s="72">
        <v>35.4</v>
      </c>
    </row>
    <row r="20" spans="1:5" ht="15" customHeight="1">
      <c r="A20" s="131">
        <v>17</v>
      </c>
      <c r="B20" s="72" t="s">
        <v>568</v>
      </c>
      <c r="C20" s="160" t="s">
        <v>662</v>
      </c>
      <c r="D20" s="161">
        <v>51.6</v>
      </c>
      <c r="E20" s="72">
        <v>36.799999999999997</v>
      </c>
    </row>
    <row r="21" spans="1:5" ht="15" customHeight="1">
      <c r="A21" s="131">
        <v>18</v>
      </c>
      <c r="B21" s="72" t="s">
        <v>568</v>
      </c>
      <c r="C21" s="160" t="s">
        <v>663</v>
      </c>
      <c r="D21" s="161">
        <v>60.500000000000007</v>
      </c>
      <c r="E21" s="72">
        <v>45.5</v>
      </c>
    </row>
    <row r="22" spans="1:5" ht="15" customHeight="1">
      <c r="A22" s="131">
        <v>19</v>
      </c>
      <c r="B22" s="72" t="s">
        <v>568</v>
      </c>
      <c r="C22" s="160" t="s">
        <v>664</v>
      </c>
      <c r="D22" s="161">
        <v>73.7</v>
      </c>
      <c r="E22" s="72">
        <v>37.200000000000003</v>
      </c>
    </row>
    <row r="23" spans="1:5" ht="15" customHeight="1">
      <c r="A23" s="131">
        <v>20</v>
      </c>
      <c r="B23" s="72" t="s">
        <v>568</v>
      </c>
      <c r="C23" s="160" t="s">
        <v>665</v>
      </c>
      <c r="D23" s="161">
        <v>53.7</v>
      </c>
      <c r="E23" s="72">
        <v>37.799999999999997</v>
      </c>
    </row>
    <row r="24" spans="1:5" ht="15" customHeight="1">
      <c r="A24" s="131">
        <v>21</v>
      </c>
      <c r="B24" s="72" t="s">
        <v>568</v>
      </c>
      <c r="C24" s="160" t="s">
        <v>666</v>
      </c>
      <c r="D24" s="161">
        <v>50.1</v>
      </c>
      <c r="E24" s="72">
        <v>35.9</v>
      </c>
    </row>
    <row r="25" spans="1:5" ht="15" customHeight="1">
      <c r="A25" s="131">
        <v>22</v>
      </c>
      <c r="B25" s="72" t="s">
        <v>568</v>
      </c>
      <c r="C25" s="160" t="s">
        <v>667</v>
      </c>
      <c r="D25" s="161">
        <v>53.7</v>
      </c>
      <c r="E25" s="128">
        <v>35.700000000000003</v>
      </c>
    </row>
    <row r="26" spans="1:5" ht="15" customHeight="1">
      <c r="A26" s="131">
        <v>23</v>
      </c>
      <c r="B26" s="72" t="s">
        <v>568</v>
      </c>
      <c r="C26" s="160" t="s">
        <v>668</v>
      </c>
      <c r="D26" s="161">
        <v>58.000000000000007</v>
      </c>
      <c r="E26" s="72">
        <v>37.5</v>
      </c>
    </row>
    <row r="27" spans="1:5" ht="15" customHeight="1">
      <c r="A27" s="131">
        <v>24</v>
      </c>
      <c r="B27" s="72" t="s">
        <v>568</v>
      </c>
      <c r="C27" s="160" t="s">
        <v>669</v>
      </c>
      <c r="D27" s="161">
        <v>54.1</v>
      </c>
      <c r="E27" s="72">
        <v>38.1</v>
      </c>
    </row>
    <row r="28" spans="1:5" ht="15" customHeight="1">
      <c r="A28" s="131">
        <v>25</v>
      </c>
      <c r="B28" s="72" t="s">
        <v>568</v>
      </c>
      <c r="C28" s="160" t="s">
        <v>670</v>
      </c>
      <c r="D28" s="161">
        <v>55.2</v>
      </c>
      <c r="E28" s="72">
        <v>37.200000000000003</v>
      </c>
    </row>
    <row r="29" spans="1:5" ht="15" customHeight="1">
      <c r="A29" s="131">
        <v>26</v>
      </c>
      <c r="B29" s="72" t="s">
        <v>568</v>
      </c>
      <c r="C29" s="160" t="s">
        <v>671</v>
      </c>
      <c r="D29" s="161">
        <v>55.400000000000006</v>
      </c>
      <c r="E29" s="72">
        <v>38.1</v>
      </c>
    </row>
    <row r="30" spans="1:5" ht="15" customHeight="1">
      <c r="A30" s="131">
        <v>27</v>
      </c>
      <c r="B30" s="72" t="s">
        <v>568</v>
      </c>
      <c r="C30" s="160" t="s">
        <v>672</v>
      </c>
      <c r="D30" s="161">
        <v>59.900000000000006</v>
      </c>
      <c r="E30" s="72">
        <v>37.799999999999997</v>
      </c>
    </row>
    <row r="31" spans="1:5" ht="15" customHeight="1">
      <c r="A31" s="131">
        <v>28</v>
      </c>
      <c r="B31" s="72" t="s">
        <v>568</v>
      </c>
      <c r="C31" s="160" t="s">
        <v>673</v>
      </c>
      <c r="D31" s="161">
        <v>52.300000000000004</v>
      </c>
      <c r="E31" s="72">
        <v>39.1</v>
      </c>
    </row>
    <row r="32" spans="1:5" ht="15" customHeight="1">
      <c r="A32" s="131">
        <v>29</v>
      </c>
      <c r="B32" s="72" t="s">
        <v>568</v>
      </c>
      <c r="C32" s="160" t="s">
        <v>674</v>
      </c>
      <c r="D32" s="161">
        <v>51.6</v>
      </c>
      <c r="E32" s="72">
        <v>36.700000000000003</v>
      </c>
    </row>
    <row r="33" spans="1:5" ht="15" customHeight="1">
      <c r="A33" s="131">
        <v>30</v>
      </c>
      <c r="B33" s="72" t="s">
        <v>568</v>
      </c>
      <c r="C33" s="160" t="s">
        <v>675</v>
      </c>
      <c r="D33" s="161">
        <v>52.000000000000007</v>
      </c>
      <c r="E33" s="72">
        <v>35.700000000000003</v>
      </c>
    </row>
    <row r="34" spans="1:5" ht="15" customHeight="1">
      <c r="A34" s="131">
        <v>31</v>
      </c>
      <c r="B34" s="72" t="s">
        <v>568</v>
      </c>
      <c r="C34" s="160" t="s">
        <v>676</v>
      </c>
      <c r="D34" s="161">
        <v>50.7</v>
      </c>
      <c r="E34" s="128">
        <v>37.200000000000003</v>
      </c>
    </row>
    <row r="35" spans="1:5" ht="15" customHeight="1">
      <c r="A35" s="131">
        <v>32</v>
      </c>
      <c r="B35" s="72" t="s">
        <v>568</v>
      </c>
      <c r="C35" s="160" t="s">
        <v>677</v>
      </c>
      <c r="D35" s="161">
        <v>55.000000000000007</v>
      </c>
      <c r="E35" s="72">
        <v>37.5</v>
      </c>
    </row>
    <row r="36" spans="1:5" ht="15" customHeight="1">
      <c r="A36" s="131">
        <v>33</v>
      </c>
      <c r="B36" s="72" t="s">
        <v>568</v>
      </c>
      <c r="C36" s="160" t="s">
        <v>678</v>
      </c>
      <c r="D36" s="161">
        <v>51.000000000000007</v>
      </c>
      <c r="E36" s="72">
        <v>37.4</v>
      </c>
    </row>
    <row r="37" spans="1:5" ht="15" customHeight="1">
      <c r="A37" s="131">
        <v>34</v>
      </c>
      <c r="B37" s="72" t="s">
        <v>568</v>
      </c>
      <c r="C37" s="160" t="s">
        <v>634</v>
      </c>
      <c r="D37" s="161">
        <v>59.2</v>
      </c>
      <c r="E37" s="72">
        <v>37.4</v>
      </c>
    </row>
    <row r="38" spans="1:5" ht="15" customHeight="1">
      <c r="A38" s="131">
        <v>35</v>
      </c>
      <c r="B38" s="72" t="s">
        <v>568</v>
      </c>
      <c r="C38" s="160" t="s">
        <v>679</v>
      </c>
      <c r="D38" s="161">
        <v>53.7</v>
      </c>
      <c r="E38" s="72">
        <v>37.799999999999997</v>
      </c>
    </row>
    <row r="39" spans="1:5" ht="15" customHeight="1">
      <c r="A39" s="131">
        <v>36</v>
      </c>
      <c r="B39" s="72" t="s">
        <v>568</v>
      </c>
      <c r="C39" s="160" t="s">
        <v>680</v>
      </c>
      <c r="D39" s="161">
        <v>52.1</v>
      </c>
      <c r="E39" s="72">
        <v>38</v>
      </c>
    </row>
    <row r="40" spans="1:5" ht="15" customHeight="1">
      <c r="A40" s="131">
        <v>37</v>
      </c>
      <c r="B40" s="72" t="s">
        <v>568</v>
      </c>
      <c r="C40" s="160" t="s">
        <v>681</v>
      </c>
      <c r="D40" s="161">
        <v>47.400000000000006</v>
      </c>
      <c r="E40" s="72">
        <v>34.6</v>
      </c>
    </row>
    <row r="41" spans="1:5" ht="15" customHeight="1">
      <c r="A41" s="131">
        <v>38</v>
      </c>
      <c r="B41" s="72" t="s">
        <v>568</v>
      </c>
      <c r="C41" s="160" t="s">
        <v>682</v>
      </c>
      <c r="D41" s="161">
        <v>58.1</v>
      </c>
      <c r="E41" s="72">
        <v>34.299999999999997</v>
      </c>
    </row>
    <row r="42" spans="1:5" ht="15" customHeight="1">
      <c r="A42" s="131">
        <v>39</v>
      </c>
      <c r="B42" s="72" t="s">
        <v>568</v>
      </c>
      <c r="C42" s="160" t="s">
        <v>653</v>
      </c>
      <c r="D42" s="161">
        <v>56.2</v>
      </c>
      <c r="E42" s="72">
        <v>35.700000000000003</v>
      </c>
    </row>
    <row r="43" spans="1:5" ht="15" customHeight="1">
      <c r="A43" s="131">
        <v>40</v>
      </c>
      <c r="B43" s="72" t="s">
        <v>568</v>
      </c>
      <c r="C43" s="160" t="s">
        <v>683</v>
      </c>
      <c r="D43" s="161">
        <v>59.000000000000007</v>
      </c>
      <c r="E43" s="128">
        <v>35.9</v>
      </c>
    </row>
    <row r="44" spans="1:5" ht="15" customHeight="1">
      <c r="A44" s="131">
        <v>41</v>
      </c>
      <c r="B44" s="72" t="s">
        <v>568</v>
      </c>
      <c r="C44" s="160" t="s">
        <v>684</v>
      </c>
      <c r="D44" s="161">
        <v>58.300000000000004</v>
      </c>
      <c r="E44" s="72">
        <v>36.1</v>
      </c>
    </row>
    <row r="45" spans="1:5" ht="15" customHeight="1">
      <c r="A45" s="131">
        <v>42</v>
      </c>
      <c r="B45" s="72" t="s">
        <v>568</v>
      </c>
      <c r="C45" s="160" t="s">
        <v>666</v>
      </c>
      <c r="D45" s="161">
        <v>56.900000000000006</v>
      </c>
      <c r="E45" s="72">
        <v>36.700000000000003</v>
      </c>
    </row>
    <row r="46" spans="1:5" ht="15" customHeight="1">
      <c r="A46" s="131">
        <v>43</v>
      </c>
      <c r="B46" s="72" t="s">
        <v>568</v>
      </c>
      <c r="C46" s="160" t="s">
        <v>685</v>
      </c>
      <c r="D46" s="161">
        <v>38.5</v>
      </c>
      <c r="E46" s="72">
        <v>37.700000000000003</v>
      </c>
    </row>
    <row r="47" spans="1:5" ht="15" customHeight="1">
      <c r="A47" s="131">
        <v>44</v>
      </c>
      <c r="B47" s="72" t="s">
        <v>568</v>
      </c>
      <c r="C47" s="160" t="s">
        <v>686</v>
      </c>
      <c r="D47" s="161">
        <v>19.8</v>
      </c>
      <c r="E47" s="72">
        <v>37.700000000000003</v>
      </c>
    </row>
    <row r="48" spans="1:5" ht="15" customHeight="1">
      <c r="A48" s="131">
        <v>45</v>
      </c>
      <c r="B48" s="72" t="s">
        <v>568</v>
      </c>
      <c r="C48" s="160" t="s">
        <v>687</v>
      </c>
      <c r="D48" s="161">
        <v>48.000000000000007</v>
      </c>
      <c r="E48" s="72">
        <v>35.700000000000003</v>
      </c>
    </row>
    <row r="49" spans="1:5" ht="15" customHeight="1">
      <c r="A49" s="131">
        <v>46</v>
      </c>
      <c r="B49" s="72" t="s">
        <v>568</v>
      </c>
      <c r="C49" s="160" t="s">
        <v>688</v>
      </c>
      <c r="D49" s="161">
        <v>48.400000000000006</v>
      </c>
      <c r="E49" s="72">
        <v>36</v>
      </c>
    </row>
    <row r="50" spans="1:5" ht="15" customHeight="1">
      <c r="A50" s="131">
        <v>47</v>
      </c>
      <c r="B50" s="72" t="s">
        <v>568</v>
      </c>
      <c r="C50" s="160" t="s">
        <v>675</v>
      </c>
      <c r="D50" s="161">
        <v>52.500000000000007</v>
      </c>
      <c r="E50" s="72">
        <v>37.5</v>
      </c>
    </row>
    <row r="51" spans="1:5" ht="15" customHeight="1">
      <c r="A51" s="131">
        <v>48</v>
      </c>
      <c r="B51" s="72" t="s">
        <v>568</v>
      </c>
      <c r="C51" s="160" t="s">
        <v>689</v>
      </c>
      <c r="D51" s="161">
        <v>50.300000000000004</v>
      </c>
      <c r="E51" s="72">
        <v>36.9</v>
      </c>
    </row>
    <row r="52" spans="1:5" ht="15" customHeight="1">
      <c r="A52" s="131">
        <v>49</v>
      </c>
      <c r="B52" s="72" t="s">
        <v>568</v>
      </c>
      <c r="C52" s="160" t="s">
        <v>627</v>
      </c>
      <c r="D52" s="161">
        <v>51.000000000000007</v>
      </c>
      <c r="E52" s="128">
        <v>37.299999999999997</v>
      </c>
    </row>
    <row r="53" spans="1:5" ht="15" customHeight="1">
      <c r="A53" s="131">
        <v>50</v>
      </c>
      <c r="B53" s="72" t="s">
        <v>568</v>
      </c>
      <c r="C53" s="160" t="s">
        <v>690</v>
      </c>
      <c r="D53" s="161">
        <v>59.900000000000006</v>
      </c>
      <c r="E53" s="72">
        <v>37.4</v>
      </c>
    </row>
    <row r="54" spans="1:5" ht="15" customHeight="1">
      <c r="A54" s="131">
        <v>51</v>
      </c>
      <c r="B54" s="72" t="s">
        <v>568</v>
      </c>
      <c r="C54" s="160" t="s">
        <v>691</v>
      </c>
      <c r="D54" s="161">
        <v>51.7</v>
      </c>
      <c r="E54" s="72">
        <v>38.6</v>
      </c>
    </row>
    <row r="55" spans="1:5" ht="15" customHeight="1">
      <c r="A55" s="131">
        <v>52</v>
      </c>
      <c r="B55" s="72" t="s">
        <v>568</v>
      </c>
      <c r="C55" s="160" t="s">
        <v>692</v>
      </c>
      <c r="D55" s="161">
        <v>53.7</v>
      </c>
      <c r="E55" s="72">
        <v>38.6</v>
      </c>
    </row>
    <row r="56" spans="1:5" ht="15" customHeight="1">
      <c r="A56" s="131">
        <v>53</v>
      </c>
      <c r="B56" s="72" t="s">
        <v>568</v>
      </c>
      <c r="C56" s="160" t="s">
        <v>693</v>
      </c>
      <c r="D56" s="161">
        <v>53.6</v>
      </c>
      <c r="E56" s="72">
        <v>34.9</v>
      </c>
    </row>
    <row r="57" spans="1:5" ht="15" customHeight="1">
      <c r="A57" s="131">
        <v>54</v>
      </c>
      <c r="B57" s="72" t="s">
        <v>568</v>
      </c>
      <c r="C57" s="160" t="s">
        <v>694</v>
      </c>
      <c r="D57" s="161">
        <v>56.7</v>
      </c>
      <c r="E57" s="72">
        <v>34.6</v>
      </c>
    </row>
    <row r="58" spans="1:5" ht="15" customHeight="1">
      <c r="A58" s="131">
        <v>55</v>
      </c>
      <c r="B58" s="72" t="s">
        <v>568</v>
      </c>
      <c r="C58" s="160" t="s">
        <v>629</v>
      </c>
      <c r="D58" s="161">
        <v>58.300000000000004</v>
      </c>
      <c r="E58" s="72">
        <v>36.799999999999997</v>
      </c>
    </row>
    <row r="59" spans="1:5" ht="15" customHeight="1">
      <c r="A59" s="131">
        <v>56</v>
      </c>
      <c r="B59" s="72" t="s">
        <v>568</v>
      </c>
      <c r="C59" s="160" t="s">
        <v>695</v>
      </c>
      <c r="D59" s="161">
        <v>57.800000000000004</v>
      </c>
      <c r="E59" s="72">
        <v>36.1</v>
      </c>
    </row>
    <row r="60" spans="1:5" ht="15" customHeight="1">
      <c r="A60" s="131">
        <v>57</v>
      </c>
      <c r="B60" s="72" t="s">
        <v>568</v>
      </c>
      <c r="C60" s="160" t="s">
        <v>696</v>
      </c>
      <c r="D60" s="161">
        <v>59.400000000000006</v>
      </c>
      <c r="E60" s="72">
        <v>36.9</v>
      </c>
    </row>
    <row r="61" spans="1:5" ht="15" customHeight="1">
      <c r="A61" s="131">
        <v>58</v>
      </c>
      <c r="B61" s="72" t="s">
        <v>568</v>
      </c>
      <c r="C61" s="160" t="s">
        <v>697</v>
      </c>
      <c r="D61" s="161">
        <v>59.400000000000006</v>
      </c>
      <c r="E61" s="128">
        <v>35.799999999999997</v>
      </c>
    </row>
    <row r="62" spans="1:5" ht="15" customHeight="1">
      <c r="A62" s="131">
        <v>59</v>
      </c>
      <c r="B62" s="72" t="s">
        <v>568</v>
      </c>
      <c r="C62" s="160" t="s">
        <v>698</v>
      </c>
      <c r="D62" s="161">
        <v>58.000000000000007</v>
      </c>
      <c r="E62" s="72">
        <v>37.9</v>
      </c>
    </row>
    <row r="63" spans="1:5" ht="15" customHeight="1">
      <c r="A63" s="131">
        <v>60</v>
      </c>
      <c r="B63" s="72" t="s">
        <v>568</v>
      </c>
      <c r="C63" s="160" t="s">
        <v>699</v>
      </c>
      <c r="D63" s="161">
        <v>55.7</v>
      </c>
      <c r="E63" s="72">
        <v>37.799999999999997</v>
      </c>
    </row>
    <row r="64" spans="1:5" s="132" customFormat="1" ht="17.25">
      <c r="A64" s="131">
        <v>61</v>
      </c>
      <c r="B64" s="72" t="s">
        <v>568</v>
      </c>
      <c r="C64" s="160" t="s">
        <v>700</v>
      </c>
      <c r="D64" s="161">
        <v>78.300000000000011</v>
      </c>
      <c r="E64" s="72">
        <v>35.700000000000003</v>
      </c>
    </row>
    <row r="65" spans="1:5">
      <c r="A65" s="131">
        <v>62</v>
      </c>
      <c r="B65" s="72" t="s">
        <v>568</v>
      </c>
      <c r="C65" s="160" t="s">
        <v>701</v>
      </c>
      <c r="D65" s="161">
        <v>49.7</v>
      </c>
      <c r="E65" s="72">
        <v>34.6</v>
      </c>
    </row>
    <row r="66" spans="1:5">
      <c r="A66" s="131">
        <v>63</v>
      </c>
      <c r="B66" s="72" t="s">
        <v>568</v>
      </c>
      <c r="C66" s="160" t="s">
        <v>702</v>
      </c>
      <c r="D66" s="161">
        <v>54.400000000000006</v>
      </c>
      <c r="E66" s="72">
        <v>54</v>
      </c>
    </row>
    <row r="67" spans="1:5">
      <c r="A67" s="131">
        <v>64</v>
      </c>
      <c r="B67" s="72" t="s">
        <v>568</v>
      </c>
      <c r="C67" s="160" t="s">
        <v>630</v>
      </c>
      <c r="D67" s="161">
        <v>80.600000000000009</v>
      </c>
      <c r="E67" s="72">
        <v>37.299999999999997</v>
      </c>
    </row>
    <row r="68" spans="1:5">
      <c r="A68" s="131">
        <v>65</v>
      </c>
      <c r="B68" s="72" t="s">
        <v>568</v>
      </c>
      <c r="C68" s="160" t="s">
        <v>632</v>
      </c>
      <c r="D68" s="161">
        <v>54.500000000000007</v>
      </c>
      <c r="E68" s="72">
        <v>36.5</v>
      </c>
    </row>
    <row r="69" spans="1:5">
      <c r="A69" s="131">
        <v>66</v>
      </c>
      <c r="B69" s="72" t="s">
        <v>568</v>
      </c>
      <c r="C69" s="160" t="s">
        <v>703</v>
      </c>
      <c r="D69" s="161">
        <v>58.1</v>
      </c>
      <c r="E69" s="72">
        <v>54.9</v>
      </c>
    </row>
    <row r="70" spans="1:5">
      <c r="A70" s="131">
        <v>67</v>
      </c>
      <c r="B70" s="72" t="s">
        <v>568</v>
      </c>
      <c r="C70" s="160" t="s">
        <v>621</v>
      </c>
      <c r="D70" s="161">
        <v>80.600000000000009</v>
      </c>
      <c r="E70" s="128">
        <v>37.5</v>
      </c>
    </row>
    <row r="71" spans="1:5">
      <c r="A71" s="131">
        <v>68</v>
      </c>
      <c r="B71" s="72" t="s">
        <v>568</v>
      </c>
      <c r="C71" s="160" t="s">
        <v>704</v>
      </c>
      <c r="D71" s="161">
        <v>59.2</v>
      </c>
      <c r="E71" s="72">
        <v>36.700000000000003</v>
      </c>
    </row>
    <row r="72" spans="1:5">
      <c r="A72" s="131">
        <v>69</v>
      </c>
      <c r="B72" s="72" t="s">
        <v>568</v>
      </c>
      <c r="C72" s="160" t="s">
        <v>705</v>
      </c>
      <c r="D72" s="161">
        <v>52.400000000000006</v>
      </c>
      <c r="E72" s="72">
        <v>55.7</v>
      </c>
    </row>
    <row r="73" spans="1:5">
      <c r="A73" s="131">
        <v>70</v>
      </c>
      <c r="B73" s="72" t="s">
        <v>568</v>
      </c>
      <c r="C73" s="160" t="s">
        <v>706</v>
      </c>
      <c r="D73" s="161">
        <v>26.3</v>
      </c>
      <c r="E73" s="72">
        <v>40.4</v>
      </c>
    </row>
    <row r="74" spans="1:5">
      <c r="A74" s="131">
        <v>71</v>
      </c>
      <c r="B74" s="72" t="s">
        <v>568</v>
      </c>
      <c r="C74" s="160" t="s">
        <v>707</v>
      </c>
      <c r="D74" s="161">
        <v>54.300000000000004</v>
      </c>
      <c r="E74" s="72">
        <v>38.5</v>
      </c>
    </row>
    <row r="75" spans="1:5">
      <c r="A75" s="131">
        <v>72</v>
      </c>
      <c r="B75" s="72" t="s">
        <v>568</v>
      </c>
      <c r="C75" s="160" t="s">
        <v>708</v>
      </c>
      <c r="D75" s="161">
        <v>56.900000000000006</v>
      </c>
      <c r="E75" s="72">
        <v>50.1</v>
      </c>
    </row>
    <row r="76" spans="1:5">
      <c r="A76" s="131">
        <v>73</v>
      </c>
      <c r="B76" s="72" t="s">
        <v>568</v>
      </c>
      <c r="C76" s="160" t="s">
        <v>709</v>
      </c>
      <c r="D76" s="161">
        <v>61.300000000000004</v>
      </c>
      <c r="E76" s="72">
        <v>47.7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9" t="s">
        <v>89</v>
      </c>
      <c r="C4" s="189"/>
      <c r="D4" s="189"/>
    </row>
    <row r="5" spans="1:4">
      <c r="A5" s="7"/>
      <c r="B5" s="190" t="s">
        <v>90</v>
      </c>
      <c r="C5" s="190"/>
      <c r="D5" s="190"/>
    </row>
    <row r="6" spans="1:4">
      <c r="A6" s="88" t="s">
        <v>185</v>
      </c>
      <c r="B6" s="72" t="s">
        <v>385</v>
      </c>
      <c r="C6" s="72" t="s">
        <v>384</v>
      </c>
      <c r="D6" s="91" t="s">
        <v>501</v>
      </c>
    </row>
    <row r="7" spans="1:4" ht="38.25">
      <c r="A7" s="7" t="s">
        <v>186</v>
      </c>
      <c r="B7" s="89" t="s">
        <v>556</v>
      </c>
      <c r="C7" s="90" t="s">
        <v>576</v>
      </c>
      <c r="D7" s="12" t="s">
        <v>264</v>
      </c>
    </row>
    <row r="8" spans="1:4" ht="25.5">
      <c r="A8" s="88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91" t="s">
        <v>97</v>
      </c>
      <c r="C10" s="191"/>
      <c r="D10" s="191"/>
    </row>
    <row r="11" spans="1:4">
      <c r="A11" s="7" t="s">
        <v>189</v>
      </c>
      <c r="B11" s="9" t="s">
        <v>453</v>
      </c>
      <c r="C11" s="162">
        <v>1715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55</v>
      </c>
      <c r="D12" s="6" t="s">
        <v>252</v>
      </c>
    </row>
    <row r="13" spans="1:4" ht="45">
      <c r="A13" s="7" t="s">
        <v>266</v>
      </c>
      <c r="B13" s="9" t="s">
        <v>559</v>
      </c>
      <c r="C13" s="136" t="s">
        <v>622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92" t="s">
        <v>105</v>
      </c>
      <c r="C15" s="192"/>
      <c r="D15" s="192"/>
    </row>
    <row r="16" spans="1:4">
      <c r="A16" s="7"/>
      <c r="B16" s="191" t="s">
        <v>90</v>
      </c>
      <c r="C16" s="191"/>
      <c r="D16" s="191"/>
    </row>
    <row r="17" spans="1:4">
      <c r="A17" s="7" t="s">
        <v>192</v>
      </c>
      <c r="B17" s="15" t="s">
        <v>502</v>
      </c>
      <c r="C17" s="15" t="s">
        <v>609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530</v>
      </c>
      <c r="D18" s="6" t="s">
        <v>503</v>
      </c>
    </row>
    <row r="19" spans="1:4" ht="38.25">
      <c r="A19" s="7" t="s">
        <v>194</v>
      </c>
      <c r="B19" s="9" t="s">
        <v>556</v>
      </c>
      <c r="C19" s="163" t="s">
        <v>710</v>
      </c>
      <c r="D19" s="6" t="s">
        <v>264</v>
      </c>
    </row>
    <row r="20" spans="1:4" ht="25.5">
      <c r="A20" s="7" t="s">
        <v>195</v>
      </c>
      <c r="B20" s="9" t="s">
        <v>93</v>
      </c>
      <c r="C20" s="139">
        <v>0</v>
      </c>
      <c r="D20" s="6" t="s">
        <v>94</v>
      </c>
    </row>
    <row r="21" spans="1:4">
      <c r="A21" s="7" t="s">
        <v>196</v>
      </c>
      <c r="B21" s="9" t="s">
        <v>557</v>
      </c>
      <c r="C21" s="164" t="s">
        <v>635</v>
      </c>
      <c r="D21" s="6" t="s">
        <v>96</v>
      </c>
    </row>
    <row r="22" spans="1:4">
      <c r="A22" s="7"/>
      <c r="B22" s="191" t="s">
        <v>97</v>
      </c>
      <c r="C22" s="191"/>
      <c r="D22" s="191"/>
    </row>
    <row r="23" spans="1:4">
      <c r="A23" s="7" t="s">
        <v>197</v>
      </c>
      <c r="B23" s="9" t="s">
        <v>453</v>
      </c>
      <c r="C23" s="165">
        <v>1784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65</v>
      </c>
      <c r="D24" s="6" t="s">
        <v>252</v>
      </c>
    </row>
    <row r="25" spans="1:4" ht="90">
      <c r="A25" s="7" t="s">
        <v>199</v>
      </c>
      <c r="B25" s="9" t="s">
        <v>559</v>
      </c>
      <c r="C25" s="166" t="s">
        <v>711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2020</v>
      </c>
      <c r="D26" s="6" t="s">
        <v>104</v>
      </c>
    </row>
    <row r="27" spans="1:4">
      <c r="A27" s="31">
        <v>3</v>
      </c>
      <c r="B27" s="189" t="s">
        <v>106</v>
      </c>
      <c r="C27" s="189"/>
      <c r="D27" s="189"/>
    </row>
    <row r="28" spans="1:4">
      <c r="A28" s="7"/>
      <c r="B28" s="191" t="s">
        <v>90</v>
      </c>
      <c r="C28" s="191"/>
      <c r="D28" s="191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577</v>
      </c>
      <c r="D33" s="6" t="s">
        <v>96</v>
      </c>
    </row>
    <row r="34" spans="1:4">
      <c r="A34" s="7"/>
      <c r="B34" s="191" t="s">
        <v>97</v>
      </c>
      <c r="C34" s="191"/>
      <c r="D34" s="191"/>
    </row>
    <row r="35" spans="1:4">
      <c r="A35" s="7" t="s">
        <v>272</v>
      </c>
      <c r="B35" s="9" t="s">
        <v>98</v>
      </c>
      <c r="C35" s="167">
        <v>3970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</v>
      </c>
      <c r="D36" s="6" t="s">
        <v>252</v>
      </c>
    </row>
    <row r="37" spans="1:4" ht="30">
      <c r="A37" s="7" t="s">
        <v>327</v>
      </c>
      <c r="B37" s="9" t="s">
        <v>101</v>
      </c>
      <c r="C37" s="137" t="s">
        <v>623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2020</v>
      </c>
      <c r="D38" s="6" t="s">
        <v>104</v>
      </c>
    </row>
    <row r="39" spans="1:4">
      <c r="A39" s="31">
        <v>4</v>
      </c>
      <c r="B39" s="196" t="s">
        <v>107</v>
      </c>
      <c r="C39" s="196"/>
      <c r="D39" s="196"/>
    </row>
    <row r="40" spans="1:4">
      <c r="A40" s="7" t="s">
        <v>213</v>
      </c>
      <c r="B40" s="50" t="s">
        <v>251</v>
      </c>
      <c r="C40" s="48" t="s">
        <v>610</v>
      </c>
      <c r="D40" s="49" t="s">
        <v>250</v>
      </c>
    </row>
    <row r="41" spans="1:4">
      <c r="A41" s="7"/>
      <c r="B41" s="191" t="s">
        <v>90</v>
      </c>
      <c r="C41" s="191"/>
      <c r="D41" s="191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91" t="s">
        <v>97</v>
      </c>
      <c r="C45" s="191"/>
      <c r="D45" s="191"/>
    </row>
    <row r="46" spans="1:4">
      <c r="A46" s="7" t="s">
        <v>217</v>
      </c>
      <c r="B46" s="9" t="s">
        <v>98</v>
      </c>
      <c r="C46" s="144">
        <v>1475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43</v>
      </c>
      <c r="D47" s="6" t="s">
        <v>252</v>
      </c>
    </row>
    <row r="48" spans="1:4" ht="30">
      <c r="A48" s="7" t="s">
        <v>274</v>
      </c>
      <c r="B48" s="9" t="s">
        <v>101</v>
      </c>
      <c r="C48" s="138" t="s">
        <v>624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2020</v>
      </c>
      <c r="D49" s="6" t="s">
        <v>104</v>
      </c>
    </row>
    <row r="50" spans="1:4">
      <c r="A50" s="57"/>
      <c r="B50" s="193" t="s">
        <v>108</v>
      </c>
      <c r="C50" s="194"/>
      <c r="D50" s="195"/>
    </row>
    <row r="51" spans="1:4">
      <c r="A51" s="31">
        <v>5</v>
      </c>
      <c r="B51" s="197" t="s">
        <v>109</v>
      </c>
      <c r="C51" s="197"/>
      <c r="D51" s="197"/>
    </row>
    <row r="52" spans="1:4">
      <c r="A52" s="7" t="s">
        <v>219</v>
      </c>
      <c r="B52" s="50" t="s">
        <v>251</v>
      </c>
      <c r="C52" s="48" t="s">
        <v>610</v>
      </c>
      <c r="D52" s="100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2" t="s">
        <v>506</v>
      </c>
      <c r="C54" s="92" t="s">
        <v>535</v>
      </c>
      <c r="D54" s="93" t="s">
        <v>507</v>
      </c>
    </row>
    <row r="55" spans="1:4">
      <c r="A55" s="7"/>
      <c r="B55" s="198" t="s">
        <v>90</v>
      </c>
      <c r="C55" s="198"/>
      <c r="D55" s="198"/>
    </row>
    <row r="56" spans="1:4" ht="38.25">
      <c r="A56" s="7" t="s">
        <v>222</v>
      </c>
      <c r="B56" s="9" t="s">
        <v>91</v>
      </c>
      <c r="C56" s="145" t="s">
        <v>571</v>
      </c>
      <c r="D56" s="6" t="s">
        <v>264</v>
      </c>
    </row>
    <row r="57" spans="1:4" ht="25.5">
      <c r="A57" s="7" t="s">
        <v>276</v>
      </c>
      <c r="B57" s="9" t="s">
        <v>93</v>
      </c>
      <c r="C57" s="140">
        <v>0</v>
      </c>
      <c r="D57" s="6" t="s">
        <v>94</v>
      </c>
    </row>
    <row r="58" spans="1:4">
      <c r="A58" s="7" t="s">
        <v>277</v>
      </c>
      <c r="B58" s="9" t="s">
        <v>95</v>
      </c>
      <c r="C58" s="146" t="s">
        <v>635</v>
      </c>
      <c r="D58" s="6" t="s">
        <v>96</v>
      </c>
    </row>
    <row r="59" spans="1:4">
      <c r="A59" s="7"/>
      <c r="B59" s="191" t="s">
        <v>97</v>
      </c>
      <c r="C59" s="191"/>
      <c r="D59" s="191"/>
    </row>
    <row r="60" spans="1:4" ht="25.5">
      <c r="A60" s="7" t="s">
        <v>278</v>
      </c>
      <c r="B60" s="9" t="s">
        <v>100</v>
      </c>
      <c r="C60" s="5">
        <v>49</v>
      </c>
      <c r="D60" s="6" t="s">
        <v>252</v>
      </c>
    </row>
    <row r="61" spans="1:4" ht="25.5">
      <c r="A61" s="7" t="s">
        <v>279</v>
      </c>
      <c r="B61" s="9" t="s">
        <v>101</v>
      </c>
      <c r="C61" s="147" t="s">
        <v>636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89" t="s">
        <v>114</v>
      </c>
      <c r="C64" s="189"/>
      <c r="D64" s="189"/>
    </row>
    <row r="65" spans="1:4">
      <c r="A65" s="7" t="s">
        <v>223</v>
      </c>
      <c r="B65" s="50" t="s">
        <v>251</v>
      </c>
      <c r="C65" s="48" t="s">
        <v>610</v>
      </c>
      <c r="D65" s="49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2" t="s">
        <v>508</v>
      </c>
      <c r="C67" s="92" t="s">
        <v>541</v>
      </c>
      <c r="D67" s="93" t="s">
        <v>507</v>
      </c>
    </row>
    <row r="68" spans="1:4">
      <c r="A68" s="7"/>
      <c r="B68" s="191" t="s">
        <v>90</v>
      </c>
      <c r="C68" s="191"/>
      <c r="D68" s="191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91" t="s">
        <v>97</v>
      </c>
      <c r="C72" s="191"/>
      <c r="D72" s="191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2018</v>
      </c>
      <c r="D75" s="6" t="s">
        <v>104</v>
      </c>
    </row>
    <row r="76" spans="1:4">
      <c r="A76" s="31">
        <v>7</v>
      </c>
      <c r="B76" s="189" t="s">
        <v>116</v>
      </c>
      <c r="C76" s="189"/>
      <c r="D76" s="189"/>
    </row>
    <row r="77" spans="1:4">
      <c r="A77" s="7"/>
      <c r="B77" s="191" t="s">
        <v>90</v>
      </c>
      <c r="C77" s="191"/>
      <c r="D77" s="191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8"/>
      <c r="B81" s="191" t="s">
        <v>97</v>
      </c>
      <c r="C81" s="191"/>
      <c r="D81" s="191"/>
    </row>
    <row r="82" spans="1:4" ht="25.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2018</v>
      </c>
      <c r="D85" s="6" t="s">
        <v>104</v>
      </c>
    </row>
    <row r="86" spans="1:4">
      <c r="A86" s="31">
        <v>8</v>
      </c>
      <c r="B86" s="189" t="s">
        <v>117</v>
      </c>
      <c r="C86" s="189"/>
      <c r="D86" s="189"/>
    </row>
    <row r="87" spans="1:4">
      <c r="A87" s="7" t="s">
        <v>237</v>
      </c>
      <c r="B87" s="50" t="s">
        <v>251</v>
      </c>
      <c r="C87" s="48" t="s">
        <v>610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412</v>
      </c>
      <c r="D88" s="16" t="s">
        <v>111</v>
      </c>
    </row>
    <row r="89" spans="1:4" s="123" customFormat="1">
      <c r="A89" s="10" t="s">
        <v>239</v>
      </c>
      <c r="B89" s="120" t="s">
        <v>509</v>
      </c>
      <c r="C89" s="121" t="s">
        <v>575</v>
      </c>
      <c r="D89" s="122" t="s">
        <v>507</v>
      </c>
    </row>
    <row r="90" spans="1:4">
      <c r="A90" s="58"/>
      <c r="B90" s="191" t="s">
        <v>90</v>
      </c>
      <c r="C90" s="191"/>
      <c r="D90" s="191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8"/>
      <c r="B94" s="191" t="s">
        <v>97</v>
      </c>
      <c r="C94" s="191"/>
      <c r="D94" s="191"/>
    </row>
    <row r="95" spans="1:4" ht="25.5">
      <c r="A95" s="7" t="s">
        <v>284</v>
      </c>
      <c r="B95" s="9" t="s">
        <v>100</v>
      </c>
      <c r="C95" s="5">
        <v>56</v>
      </c>
      <c r="D95" s="6" t="s">
        <v>252</v>
      </c>
    </row>
    <row r="96" spans="1:4" ht="25.5">
      <c r="A96" s="7" t="s">
        <v>285</v>
      </c>
      <c r="B96" s="9" t="s">
        <v>101</v>
      </c>
      <c r="C96" s="148" t="s">
        <v>637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89" t="s">
        <v>118</v>
      </c>
      <c r="C99" s="189"/>
      <c r="D99" s="189"/>
    </row>
    <row r="100" spans="1:4">
      <c r="A100" s="7" t="s">
        <v>243</v>
      </c>
      <c r="B100" s="50" t="s">
        <v>251</v>
      </c>
      <c r="C100" s="48" t="s">
        <v>610</v>
      </c>
      <c r="D100" s="49" t="s">
        <v>250</v>
      </c>
    </row>
    <row r="101" spans="1:4" ht="25.5">
      <c r="A101" s="56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4" t="s">
        <v>245</v>
      </c>
      <c r="B102" s="94" t="s">
        <v>511</v>
      </c>
      <c r="C102" s="92" t="s">
        <v>535</v>
      </c>
      <c r="D102" s="93" t="s">
        <v>507</v>
      </c>
    </row>
    <row r="103" spans="1:4">
      <c r="A103" s="58"/>
      <c r="B103" s="191" t="s">
        <v>90</v>
      </c>
      <c r="C103" s="191"/>
      <c r="D103" s="191"/>
    </row>
    <row r="104" spans="1:4" ht="38.25">
      <c r="A104" s="7" t="s">
        <v>246</v>
      </c>
      <c r="B104" s="9" t="s">
        <v>91</v>
      </c>
      <c r="C104" s="149" t="s">
        <v>571</v>
      </c>
      <c r="D104" s="6" t="s">
        <v>264</v>
      </c>
    </row>
    <row r="105" spans="1:4" ht="25.5">
      <c r="A105" s="7" t="s">
        <v>287</v>
      </c>
      <c r="B105" s="9" t="s">
        <v>93</v>
      </c>
      <c r="C105" s="141">
        <v>0</v>
      </c>
      <c r="D105" s="6" t="s">
        <v>94</v>
      </c>
    </row>
    <row r="106" spans="1:4">
      <c r="A106" s="7" t="s">
        <v>288</v>
      </c>
      <c r="B106" s="9" t="s">
        <v>95</v>
      </c>
      <c r="C106" s="150" t="s">
        <v>635</v>
      </c>
      <c r="D106" s="6" t="s">
        <v>96</v>
      </c>
    </row>
    <row r="107" spans="1:4">
      <c r="A107" s="58"/>
      <c r="B107" s="191" t="s">
        <v>97</v>
      </c>
      <c r="C107" s="191"/>
      <c r="D107" s="191"/>
    </row>
    <row r="108" spans="1:4" ht="25.5">
      <c r="A108" s="7" t="s">
        <v>289</v>
      </c>
      <c r="B108" s="9" t="s">
        <v>100</v>
      </c>
      <c r="C108" s="5">
        <v>45</v>
      </c>
      <c r="D108" s="6" t="s">
        <v>252</v>
      </c>
    </row>
    <row r="109" spans="1:4" ht="25.5">
      <c r="A109" s="7" t="s">
        <v>290</v>
      </c>
      <c r="B109" s="9" t="s">
        <v>101</v>
      </c>
      <c r="C109" s="151" t="s">
        <v>605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2018</v>
      </c>
      <c r="D111" s="6" t="s">
        <v>104</v>
      </c>
    </row>
    <row r="112" spans="1:4">
      <c r="A112" s="54" t="s">
        <v>27</v>
      </c>
      <c r="B112" s="199" t="s">
        <v>120</v>
      </c>
      <c r="C112" s="200"/>
      <c r="D112" s="201"/>
    </row>
    <row r="113" spans="1:4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560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>
      <c r="A118" s="56" t="s">
        <v>297</v>
      </c>
      <c r="B118" s="9" t="s">
        <v>561</v>
      </c>
      <c r="C118" s="5">
        <v>0</v>
      </c>
      <c r="D118" s="16" t="s">
        <v>129</v>
      </c>
    </row>
    <row r="119" spans="1:4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562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6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6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75" t="s">
        <v>82</v>
      </c>
      <c r="C128" s="170"/>
      <c r="D128" s="171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5" t="s">
        <v>565</v>
      </c>
      <c r="C131" s="186"/>
      <c r="D131" s="187"/>
    </row>
    <row r="132" spans="1:4">
      <c r="A132" s="7" t="s">
        <v>309</v>
      </c>
      <c r="B132" s="9" t="s">
        <v>119</v>
      </c>
      <c r="C132" s="5">
        <v>69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125</v>
      </c>
      <c r="B1" s="204"/>
      <c r="C1" s="204"/>
      <c r="D1" s="205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202" t="s">
        <v>127</v>
      </c>
      <c r="C4" s="203"/>
      <c r="D4" s="203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487</v>
      </c>
    </row>
    <row r="11" spans="1:4" ht="15" customHeight="1">
      <c r="A11" s="65">
        <v>3</v>
      </c>
      <c r="B11" s="202" t="s">
        <v>136</v>
      </c>
      <c r="C11" s="203"/>
      <c r="D11" s="203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487</v>
      </c>
    </row>
    <row r="18" spans="1:4" ht="15" customHeight="1">
      <c r="A18" s="65">
        <v>4</v>
      </c>
      <c r="B18" s="202" t="s">
        <v>311</v>
      </c>
      <c r="C18" s="203"/>
      <c r="D18" s="203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487</v>
      </c>
    </row>
    <row r="25" spans="1:4">
      <c r="A25" s="65">
        <v>5</v>
      </c>
      <c r="B25" s="202" t="s">
        <v>312</v>
      </c>
      <c r="C25" s="203"/>
      <c r="D25" s="203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487</v>
      </c>
    </row>
    <row r="32" spans="1:4">
      <c r="A32" s="65">
        <v>6</v>
      </c>
      <c r="B32" s="202" t="s">
        <v>313</v>
      </c>
      <c r="C32" s="203"/>
      <c r="D32" s="203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487</v>
      </c>
    </row>
    <row r="39" spans="1:4">
      <c r="A39" s="65">
        <v>7</v>
      </c>
      <c r="B39" s="202" t="s">
        <v>314</v>
      </c>
      <c r="C39" s="203"/>
      <c r="D39" s="203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487</v>
      </c>
    </row>
    <row r="46" spans="1:4">
      <c r="A46" s="65">
        <v>8</v>
      </c>
      <c r="B46" s="202" t="s">
        <v>315</v>
      </c>
      <c r="C46" s="203"/>
      <c r="D46" s="203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487</v>
      </c>
    </row>
    <row r="53" spans="1:4">
      <c r="A53" s="65">
        <v>9</v>
      </c>
      <c r="B53" s="202" t="s">
        <v>316</v>
      </c>
      <c r="C53" s="203"/>
      <c r="D53" s="203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487</v>
      </c>
    </row>
    <row r="60" spans="1:4">
      <c r="A60" s="65">
        <v>10</v>
      </c>
      <c r="B60" s="202" t="s">
        <v>317</v>
      </c>
      <c r="C60" s="203"/>
      <c r="D60" s="203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487</v>
      </c>
    </row>
    <row r="67" spans="1:4">
      <c r="A67" s="65">
        <v>11</v>
      </c>
      <c r="B67" s="202" t="s">
        <v>318</v>
      </c>
      <c r="C67" s="203"/>
      <c r="D67" s="203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137</v>
      </c>
      <c r="B1" s="206"/>
      <c r="C1" s="206"/>
      <c r="D1" s="20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612</v>
      </c>
      <c r="D3" s="6" t="s">
        <v>139</v>
      </c>
    </row>
    <row r="4" spans="1:4" ht="45">
      <c r="A4" s="4">
        <v>2</v>
      </c>
      <c r="B4" s="24" t="s">
        <v>140</v>
      </c>
      <c r="C4" s="27" t="s">
        <v>613</v>
      </c>
      <c r="D4" s="6" t="s">
        <v>141</v>
      </c>
    </row>
    <row r="5" spans="1:4" ht="45">
      <c r="A5" s="4">
        <v>3</v>
      </c>
      <c r="B5" s="24" t="s">
        <v>142</v>
      </c>
      <c r="C5" s="27" t="s">
        <v>614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615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616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617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619</v>
      </c>
      <c r="D13" s="6" t="s">
        <v>159</v>
      </c>
    </row>
    <row r="14" spans="1:4" ht="38.25">
      <c r="A14" s="95">
        <v>12</v>
      </c>
      <c r="B14" s="96" t="s">
        <v>160</v>
      </c>
      <c r="C14" s="27" t="s">
        <v>612</v>
      </c>
      <c r="D14" s="23" t="s">
        <v>161</v>
      </c>
    </row>
    <row r="15" spans="1:4">
      <c r="A15" s="97">
        <v>13</v>
      </c>
      <c r="B15" s="98" t="s">
        <v>428</v>
      </c>
      <c r="C15" s="72" t="s">
        <v>570</v>
      </c>
      <c r="D15" s="9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162</v>
      </c>
      <c r="B1" s="204"/>
      <c r="C1" s="204"/>
      <c r="D1" s="205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93" t="s">
        <v>163</v>
      </c>
      <c r="C3" s="194"/>
      <c r="D3" s="195"/>
    </row>
    <row r="4" spans="1:4" ht="30">
      <c r="A4" s="68" t="s">
        <v>185</v>
      </c>
      <c r="B4" s="61" t="s">
        <v>164</v>
      </c>
      <c r="C4" s="27" t="s">
        <v>579</v>
      </c>
      <c r="D4" s="6" t="s">
        <v>165</v>
      </c>
    </row>
    <row r="5" spans="1:4" ht="38.25">
      <c r="A5" s="68" t="s">
        <v>186</v>
      </c>
      <c r="B5" s="61" t="s">
        <v>142</v>
      </c>
      <c r="C5" s="134" t="s">
        <v>620</v>
      </c>
      <c r="D5" s="6" t="s">
        <v>166</v>
      </c>
    </row>
    <row r="6" spans="1:4" ht="25.5">
      <c r="A6" s="68" t="s">
        <v>187</v>
      </c>
      <c r="B6" s="61" t="s">
        <v>144</v>
      </c>
      <c r="C6" s="27">
        <v>54501001</v>
      </c>
      <c r="D6" s="6" t="s">
        <v>167</v>
      </c>
    </row>
    <row r="7" spans="1:4" ht="25.5">
      <c r="A7" s="68" t="s">
        <v>188</v>
      </c>
      <c r="B7" s="61" t="s">
        <v>146</v>
      </c>
      <c r="C7" s="27">
        <v>545020100</v>
      </c>
      <c r="D7" s="6" t="s">
        <v>147</v>
      </c>
    </row>
    <row r="8" spans="1:4" ht="30">
      <c r="A8" s="68" t="s">
        <v>189</v>
      </c>
      <c r="B8" s="61" t="s">
        <v>148</v>
      </c>
      <c r="C8" s="27" t="s">
        <v>580</v>
      </c>
      <c r="D8" s="6" t="s">
        <v>149</v>
      </c>
    </row>
    <row r="9" spans="1:4" ht="30">
      <c r="A9" s="68" t="s">
        <v>190</v>
      </c>
      <c r="B9" s="61" t="s">
        <v>150</v>
      </c>
      <c r="C9" s="27" t="s">
        <v>581</v>
      </c>
      <c r="D9" s="6" t="s">
        <v>168</v>
      </c>
    </row>
    <row r="10" spans="1:4" ht="30">
      <c r="A10" s="68" t="s">
        <v>266</v>
      </c>
      <c r="B10" s="61" t="s">
        <v>156</v>
      </c>
      <c r="C10" s="27" t="s">
        <v>582</v>
      </c>
      <c r="D10" s="6" t="s">
        <v>169</v>
      </c>
    </row>
    <row r="11" spans="1:4" ht="38.25">
      <c r="A11" s="68" t="s">
        <v>267</v>
      </c>
      <c r="B11" s="61" t="s">
        <v>158</v>
      </c>
      <c r="C11" s="27" t="s">
        <v>582</v>
      </c>
      <c r="D11" s="6" t="s">
        <v>159</v>
      </c>
    </row>
    <row r="12" spans="1:4" ht="38.25">
      <c r="A12" s="68" t="s">
        <v>268</v>
      </c>
      <c r="B12" s="61" t="s">
        <v>170</v>
      </c>
      <c r="C12" s="27" t="s">
        <v>583</v>
      </c>
      <c r="D12" s="6" t="s">
        <v>171</v>
      </c>
    </row>
    <row r="13" spans="1:4" ht="38.25">
      <c r="A13" s="68" t="s">
        <v>323</v>
      </c>
      <c r="B13" s="61" t="s">
        <v>160</v>
      </c>
      <c r="C13" s="27" t="s">
        <v>569</v>
      </c>
      <c r="D13" s="6" t="s">
        <v>172</v>
      </c>
    </row>
    <row r="14" spans="1:4" ht="25.5">
      <c r="A14" s="68" t="s">
        <v>324</v>
      </c>
      <c r="B14" s="61" t="s">
        <v>152</v>
      </c>
      <c r="C14" s="27" t="s">
        <v>570</v>
      </c>
      <c r="D14" s="6" t="s">
        <v>153</v>
      </c>
    </row>
    <row r="15" spans="1:4" ht="30">
      <c r="A15" s="68" t="s">
        <v>325</v>
      </c>
      <c r="B15" s="61" t="s">
        <v>154</v>
      </c>
      <c r="C15" s="27" t="s">
        <v>585</v>
      </c>
      <c r="D15" s="6" t="s">
        <v>155</v>
      </c>
    </row>
    <row r="16" spans="1:4">
      <c r="A16" s="55" t="s">
        <v>191</v>
      </c>
      <c r="B16" s="195" t="s">
        <v>173</v>
      </c>
      <c r="C16" s="207"/>
      <c r="D16" s="207"/>
    </row>
    <row r="17" spans="1:4" ht="25.5">
      <c r="A17" s="68" t="s">
        <v>192</v>
      </c>
      <c r="B17" s="61" t="s">
        <v>164</v>
      </c>
      <c r="C17" s="5" t="s">
        <v>586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1060545002539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5" t="s">
        <v>587</v>
      </c>
      <c r="D21" s="6" t="s">
        <v>149</v>
      </c>
    </row>
    <row r="22" spans="1:4" ht="25.5">
      <c r="A22" s="68" t="s">
        <v>197</v>
      </c>
      <c r="B22" s="61" t="s">
        <v>150</v>
      </c>
      <c r="C22" s="5" t="s">
        <v>588</v>
      </c>
      <c r="D22" s="6" t="s">
        <v>168</v>
      </c>
    </row>
    <row r="23" spans="1:4" ht="45">
      <c r="A23" s="68" t="s">
        <v>198</v>
      </c>
      <c r="B23" s="61" t="s">
        <v>156</v>
      </c>
      <c r="C23" s="5" t="s">
        <v>589</v>
      </c>
      <c r="D23" s="6" t="s">
        <v>169</v>
      </c>
    </row>
    <row r="24" spans="1:4" ht="45">
      <c r="A24" s="68" t="s">
        <v>199</v>
      </c>
      <c r="B24" s="61" t="s">
        <v>158</v>
      </c>
      <c r="C24" s="5" t="s">
        <v>589</v>
      </c>
      <c r="D24" s="6" t="s">
        <v>159</v>
      </c>
    </row>
    <row r="25" spans="1:4" ht="38.25">
      <c r="A25" s="68" t="s">
        <v>200</v>
      </c>
      <c r="B25" s="61" t="s">
        <v>170</v>
      </c>
      <c r="C25" s="5" t="s">
        <v>583</v>
      </c>
      <c r="D25" s="6" t="s">
        <v>171</v>
      </c>
    </row>
    <row r="26" spans="1:4" ht="38.25">
      <c r="A26" s="68" t="s">
        <v>201</v>
      </c>
      <c r="B26" s="61" t="s">
        <v>160</v>
      </c>
      <c r="C26" s="5" t="s">
        <v>569</v>
      </c>
      <c r="D26" s="6" t="s">
        <v>174</v>
      </c>
    </row>
    <row r="27" spans="1:4" ht="25.5">
      <c r="A27" s="68" t="s">
        <v>202</v>
      </c>
      <c r="B27" s="61" t="s">
        <v>152</v>
      </c>
      <c r="C27" s="26" t="s">
        <v>590</v>
      </c>
      <c r="D27" s="6" t="s">
        <v>153</v>
      </c>
    </row>
    <row r="28" spans="1:4" ht="25.5">
      <c r="A28" s="68" t="s">
        <v>326</v>
      </c>
      <c r="B28" s="61" t="s">
        <v>154</v>
      </c>
      <c r="C28" s="5" t="s">
        <v>591</v>
      </c>
      <c r="D28" s="6" t="s">
        <v>155</v>
      </c>
    </row>
    <row r="29" spans="1:4">
      <c r="A29" s="55" t="s">
        <v>203</v>
      </c>
      <c r="B29" s="195" t="s">
        <v>175</v>
      </c>
      <c r="C29" s="195"/>
      <c r="D29" s="195"/>
    </row>
    <row r="30" spans="1:4" ht="25.5">
      <c r="A30" s="68" t="s">
        <v>204</v>
      </c>
      <c r="B30" s="61" t="s">
        <v>164</v>
      </c>
      <c r="C30" s="5" t="s">
        <v>592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1160571064741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57101001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571008854</v>
      </c>
      <c r="D33" s="6" t="s">
        <v>147</v>
      </c>
    </row>
    <row r="34" spans="1:4" ht="30">
      <c r="A34" s="68" t="s">
        <v>271</v>
      </c>
      <c r="B34" s="61" t="s">
        <v>148</v>
      </c>
      <c r="C34" s="5" t="s">
        <v>593</v>
      </c>
      <c r="D34" s="6" t="s">
        <v>149</v>
      </c>
    </row>
    <row r="35" spans="1:4" ht="25.5">
      <c r="A35" s="68" t="s">
        <v>272</v>
      </c>
      <c r="B35" s="61" t="s">
        <v>150</v>
      </c>
      <c r="C35" s="5" t="s">
        <v>594</v>
      </c>
      <c r="D35" s="6" t="s">
        <v>168</v>
      </c>
    </row>
    <row r="36" spans="1:4" ht="30">
      <c r="A36" s="68" t="s">
        <v>273</v>
      </c>
      <c r="B36" s="61" t="s">
        <v>156</v>
      </c>
      <c r="C36" s="5" t="s">
        <v>595</v>
      </c>
      <c r="D36" s="6" t="s">
        <v>169</v>
      </c>
    </row>
    <row r="37" spans="1:4" ht="38.25">
      <c r="A37" s="68" t="s">
        <v>327</v>
      </c>
      <c r="B37" s="61" t="s">
        <v>158</v>
      </c>
      <c r="C37" s="5" t="s">
        <v>595</v>
      </c>
      <c r="D37" s="6" t="s">
        <v>159</v>
      </c>
    </row>
    <row r="38" spans="1:4" ht="38.25">
      <c r="A38" s="68" t="s">
        <v>328</v>
      </c>
      <c r="B38" s="61" t="s">
        <v>170</v>
      </c>
      <c r="C38" s="5" t="s">
        <v>583</v>
      </c>
      <c r="D38" s="6" t="s">
        <v>171</v>
      </c>
    </row>
    <row r="39" spans="1:4" ht="38.25">
      <c r="A39" s="68" t="s">
        <v>329</v>
      </c>
      <c r="B39" s="61" t="s">
        <v>160</v>
      </c>
      <c r="C39" s="5" t="s">
        <v>569</v>
      </c>
      <c r="D39" s="6" t="s">
        <v>176</v>
      </c>
    </row>
    <row r="40" spans="1:4" ht="25.5">
      <c r="A40" s="68" t="s">
        <v>330</v>
      </c>
      <c r="B40" s="61" t="s">
        <v>152</v>
      </c>
      <c r="C40" s="26" t="s">
        <v>596</v>
      </c>
      <c r="D40" s="6" t="s">
        <v>153</v>
      </c>
    </row>
    <row r="41" spans="1:4" ht="25.5">
      <c r="A41" s="68" t="s">
        <v>331</v>
      </c>
      <c r="B41" s="61" t="s">
        <v>154</v>
      </c>
      <c r="C41" s="26" t="s">
        <v>597</v>
      </c>
      <c r="D41" s="6" t="s">
        <v>155</v>
      </c>
    </row>
    <row r="42" spans="1:4">
      <c r="A42" s="55" t="s">
        <v>12</v>
      </c>
      <c r="B42" s="195" t="s">
        <v>177</v>
      </c>
      <c r="C42" s="207"/>
      <c r="D42" s="207"/>
    </row>
    <row r="43" spans="1:4" ht="30">
      <c r="A43" s="68" t="s">
        <v>213</v>
      </c>
      <c r="B43" s="61" t="s">
        <v>164</v>
      </c>
      <c r="C43" s="8" t="s">
        <v>579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1070545001537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54501001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545020100</v>
      </c>
      <c r="D46" s="6" t="s">
        <v>147</v>
      </c>
    </row>
    <row r="47" spans="1:4" ht="30">
      <c r="A47" s="68" t="s">
        <v>217</v>
      </c>
      <c r="B47" s="61" t="s">
        <v>148</v>
      </c>
      <c r="C47" s="5" t="s">
        <v>580</v>
      </c>
      <c r="D47" s="6" t="s">
        <v>149</v>
      </c>
    </row>
    <row r="48" spans="1:4" ht="30">
      <c r="A48" s="68" t="s">
        <v>218</v>
      </c>
      <c r="B48" s="61" t="s">
        <v>150</v>
      </c>
      <c r="C48" s="5" t="s">
        <v>581</v>
      </c>
      <c r="D48" s="6" t="s">
        <v>168</v>
      </c>
    </row>
    <row r="49" spans="1:4" ht="30">
      <c r="A49" s="68" t="s">
        <v>274</v>
      </c>
      <c r="B49" s="61" t="s">
        <v>156</v>
      </c>
      <c r="C49" s="5" t="s">
        <v>582</v>
      </c>
      <c r="D49" s="6" t="s">
        <v>169</v>
      </c>
    </row>
    <row r="50" spans="1:4" ht="38.25">
      <c r="A50" s="68" t="s">
        <v>275</v>
      </c>
      <c r="B50" s="61" t="s">
        <v>158</v>
      </c>
      <c r="C50" s="5" t="s">
        <v>582</v>
      </c>
      <c r="D50" s="6" t="s">
        <v>159</v>
      </c>
    </row>
    <row r="51" spans="1:4" ht="38.25">
      <c r="A51" s="68" t="s">
        <v>332</v>
      </c>
      <c r="B51" s="61" t="s">
        <v>170</v>
      </c>
      <c r="C51" s="5" t="s">
        <v>583</v>
      </c>
      <c r="D51" s="6" t="s">
        <v>171</v>
      </c>
    </row>
    <row r="52" spans="1:4" ht="38.25">
      <c r="A52" s="68" t="s">
        <v>333</v>
      </c>
      <c r="B52" s="61" t="s">
        <v>160</v>
      </c>
      <c r="C52" s="5" t="s">
        <v>569</v>
      </c>
      <c r="D52" s="6" t="s">
        <v>178</v>
      </c>
    </row>
    <row r="53" spans="1:4" ht="25.5">
      <c r="A53" s="68" t="s">
        <v>334</v>
      </c>
      <c r="B53" s="61" t="s">
        <v>152</v>
      </c>
      <c r="C53" s="5" t="s">
        <v>584</v>
      </c>
      <c r="D53" s="6" t="s">
        <v>153</v>
      </c>
    </row>
    <row r="54" spans="1:4" ht="30">
      <c r="A54" s="68" t="s">
        <v>335</v>
      </c>
      <c r="B54" s="61" t="s">
        <v>154</v>
      </c>
      <c r="C54" s="26" t="s">
        <v>585</v>
      </c>
      <c r="D54" s="6" t="s">
        <v>155</v>
      </c>
    </row>
    <row r="55" spans="1:4">
      <c r="A55" s="55" t="s">
        <v>15</v>
      </c>
      <c r="B55" s="195" t="s">
        <v>179</v>
      </c>
      <c r="C55" s="207"/>
      <c r="D55" s="207"/>
    </row>
    <row r="56" spans="1:4" ht="25.5">
      <c r="A56" s="68" t="s">
        <v>219</v>
      </c>
      <c r="B56" s="61" t="s">
        <v>164</v>
      </c>
      <c r="C56" s="8" t="s">
        <v>598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1020502130516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545016009</v>
      </c>
      <c r="D59" s="6" t="s">
        <v>147</v>
      </c>
    </row>
    <row r="60" spans="1:4" ht="25.5">
      <c r="A60" s="68" t="s">
        <v>276</v>
      </c>
      <c r="B60" s="61" t="s">
        <v>148</v>
      </c>
      <c r="C60" s="5" t="s">
        <v>599</v>
      </c>
      <c r="D60" s="6" t="s">
        <v>149</v>
      </c>
    </row>
    <row r="61" spans="1:4" ht="25.5">
      <c r="A61" s="68" t="s">
        <v>277</v>
      </c>
      <c r="B61" s="61" t="s">
        <v>150</v>
      </c>
      <c r="C61" s="5" t="s">
        <v>600</v>
      </c>
      <c r="D61" s="6" t="s">
        <v>168</v>
      </c>
    </row>
    <row r="62" spans="1:4" ht="30">
      <c r="A62" s="68" t="s">
        <v>278</v>
      </c>
      <c r="B62" s="61" t="s">
        <v>156</v>
      </c>
      <c r="C62" s="5" t="s">
        <v>601</v>
      </c>
      <c r="D62" s="6" t="s">
        <v>169</v>
      </c>
    </row>
    <row r="63" spans="1:4" ht="38.25">
      <c r="A63" s="68" t="s">
        <v>279</v>
      </c>
      <c r="B63" s="61" t="s">
        <v>158</v>
      </c>
      <c r="C63" s="5" t="s">
        <v>601</v>
      </c>
      <c r="D63" s="6" t="s">
        <v>159</v>
      </c>
    </row>
    <row r="64" spans="1:4" ht="38.25">
      <c r="A64" s="68" t="s">
        <v>280</v>
      </c>
      <c r="B64" s="61" t="s">
        <v>170</v>
      </c>
      <c r="C64" s="5" t="s">
        <v>583</v>
      </c>
      <c r="D64" s="6" t="s">
        <v>171</v>
      </c>
    </row>
    <row r="65" spans="1:4" ht="38.25">
      <c r="A65" s="68" t="s">
        <v>336</v>
      </c>
      <c r="B65" s="61" t="s">
        <v>160</v>
      </c>
      <c r="C65" s="5" t="s">
        <v>569</v>
      </c>
      <c r="D65" s="6" t="s">
        <v>180</v>
      </c>
    </row>
    <row r="66" spans="1:4" ht="25.5">
      <c r="A66" s="68" t="s">
        <v>337</v>
      </c>
      <c r="B66" s="61" t="s">
        <v>152</v>
      </c>
      <c r="C66" s="5" t="s">
        <v>602</v>
      </c>
      <c r="D66" s="6" t="s">
        <v>153</v>
      </c>
    </row>
    <row r="67" spans="1:4" ht="30">
      <c r="A67" s="68" t="s">
        <v>338</v>
      </c>
      <c r="B67" s="61" t="s">
        <v>154</v>
      </c>
      <c r="C67" s="26" t="s">
        <v>603</v>
      </c>
      <c r="D67" s="6" t="s">
        <v>155</v>
      </c>
    </row>
    <row r="68" spans="1:4">
      <c r="A68" s="55" t="s">
        <v>18</v>
      </c>
      <c r="B68" s="195" t="s">
        <v>181</v>
      </c>
      <c r="C68" s="207"/>
      <c r="D68" s="207"/>
    </row>
    <row r="69" spans="1:4" ht="25.5">
      <c r="A69" s="68" t="s">
        <v>223</v>
      </c>
      <c r="B69" s="61" t="s">
        <v>164</v>
      </c>
      <c r="C69" s="8" t="s">
        <v>598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1020502130516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545016009</v>
      </c>
      <c r="D72" s="6" t="s">
        <v>147</v>
      </c>
    </row>
    <row r="73" spans="1:4" ht="25.5">
      <c r="A73" s="68" t="s">
        <v>227</v>
      </c>
      <c r="B73" s="61" t="s">
        <v>148</v>
      </c>
      <c r="C73" s="5" t="s">
        <v>599</v>
      </c>
      <c r="D73" s="6" t="s">
        <v>149</v>
      </c>
    </row>
    <row r="74" spans="1:4" ht="25.5">
      <c r="A74" s="68" t="s">
        <v>228</v>
      </c>
      <c r="B74" s="61" t="s">
        <v>150</v>
      </c>
      <c r="C74" s="5" t="s">
        <v>600</v>
      </c>
      <c r="D74" s="6" t="s">
        <v>168</v>
      </c>
    </row>
    <row r="75" spans="1:4" ht="30">
      <c r="A75" s="68" t="s">
        <v>229</v>
      </c>
      <c r="B75" s="61" t="s">
        <v>156</v>
      </c>
      <c r="C75" s="5" t="s">
        <v>601</v>
      </c>
      <c r="D75" s="6" t="s">
        <v>169</v>
      </c>
    </row>
    <row r="76" spans="1:4" ht="38.25">
      <c r="A76" s="68" t="s">
        <v>281</v>
      </c>
      <c r="B76" s="61" t="s">
        <v>158</v>
      </c>
      <c r="C76" s="5" t="s">
        <v>601</v>
      </c>
      <c r="D76" s="6" t="s">
        <v>159</v>
      </c>
    </row>
    <row r="77" spans="1:4" ht="38.25">
      <c r="A77" s="68" t="s">
        <v>339</v>
      </c>
      <c r="B77" s="61" t="s">
        <v>170</v>
      </c>
      <c r="C77" s="5" t="s">
        <v>583</v>
      </c>
      <c r="D77" s="6" t="s">
        <v>171</v>
      </c>
    </row>
    <row r="78" spans="1:4" ht="38.25">
      <c r="A78" s="68" t="s">
        <v>340</v>
      </c>
      <c r="B78" s="61" t="s">
        <v>160</v>
      </c>
      <c r="C78" s="5" t="s">
        <v>569</v>
      </c>
      <c r="D78" s="6" t="s">
        <v>182</v>
      </c>
    </row>
    <row r="79" spans="1:4" ht="25.5">
      <c r="A79" s="68" t="s">
        <v>341</v>
      </c>
      <c r="B79" s="61" t="s">
        <v>152</v>
      </c>
      <c r="C79" s="5" t="s">
        <v>602</v>
      </c>
      <c r="D79" s="6" t="s">
        <v>153</v>
      </c>
    </row>
    <row r="80" spans="1:4" ht="30">
      <c r="A80" s="68" t="s">
        <v>342</v>
      </c>
      <c r="B80" s="61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486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485</v>
      </c>
      <c r="B3" s="74"/>
      <c r="C3" s="74"/>
      <c r="G3" s="78"/>
      <c r="H3" s="78"/>
      <c r="I3" s="78"/>
    </row>
    <row r="4" spans="1:9" hidden="1" outlineLevel="1">
      <c r="A4" s="112" t="s">
        <v>451</v>
      </c>
      <c r="B4" s="74"/>
      <c r="C4" s="74"/>
      <c r="G4" s="78"/>
      <c r="H4" s="78"/>
      <c r="I4" s="78"/>
    </row>
    <row r="5" spans="1:9" hidden="1" outlineLevel="1">
      <c r="A5" s="112" t="s">
        <v>484</v>
      </c>
      <c r="B5" s="74"/>
      <c r="C5" s="74"/>
      <c r="G5" s="78"/>
      <c r="H5" s="78"/>
      <c r="I5" s="78"/>
    </row>
    <row r="6" spans="1:9" hidden="1" outlineLevel="1">
      <c r="A6" s="112" t="s">
        <v>483</v>
      </c>
      <c r="B6" s="74"/>
      <c r="C6" s="74"/>
      <c r="G6" s="78"/>
      <c r="H6" s="78"/>
      <c r="I6" s="78"/>
    </row>
    <row r="7" spans="1:9" hidden="1" outlineLevel="1">
      <c r="A7" s="113" t="s">
        <v>482</v>
      </c>
      <c r="B7" s="74"/>
      <c r="C7" s="74"/>
      <c r="G7" s="78"/>
      <c r="H7" s="78"/>
      <c r="I7" s="78"/>
    </row>
    <row r="8" spans="1:9" hidden="1" outlineLevel="1">
      <c r="A8" s="113" t="s">
        <v>481</v>
      </c>
      <c r="B8" s="74"/>
      <c r="C8" s="74"/>
      <c r="G8" s="78"/>
      <c r="H8" s="78"/>
      <c r="I8" s="78"/>
    </row>
    <row r="9" spans="1:9" hidden="1" outlineLevel="1">
      <c r="A9" s="113" t="s">
        <v>459</v>
      </c>
      <c r="B9" s="74"/>
      <c r="C9" s="74"/>
      <c r="G9" s="78"/>
      <c r="H9" s="78"/>
      <c r="I9" s="78"/>
    </row>
    <row r="10" spans="1:9" hidden="1" outlineLevel="1">
      <c r="A10" s="113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479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478</v>
      </c>
      <c r="B15" s="74"/>
      <c r="C15" s="74"/>
    </row>
    <row r="16" spans="1:9" hidden="1" outlineLevel="1">
      <c r="A16" s="103" t="s">
        <v>477</v>
      </c>
      <c r="B16" s="74"/>
      <c r="C16" s="74"/>
    </row>
    <row r="17" spans="1:3" hidden="1" outlineLevel="1">
      <c r="A17" s="103" t="s">
        <v>476</v>
      </c>
      <c r="B17" s="74"/>
      <c r="C17" s="74"/>
    </row>
    <row r="18" spans="1:3" hidden="1" outlineLevel="1">
      <c r="A18" s="103" t="s">
        <v>475</v>
      </c>
      <c r="B18" s="74"/>
      <c r="C18" s="74"/>
    </row>
    <row r="19" spans="1:3" hidden="1" outlineLevel="1">
      <c r="A19" s="103" t="s">
        <v>474</v>
      </c>
      <c r="B19" s="74"/>
      <c r="C19" s="74"/>
    </row>
    <row r="20" spans="1:3" hidden="1" outlineLevel="1">
      <c r="A20" s="103" t="s">
        <v>473</v>
      </c>
      <c r="B20" s="74"/>
      <c r="C20" s="74"/>
    </row>
    <row r="21" spans="1:3" hidden="1" outlineLevel="1">
      <c r="A21" s="103" t="s">
        <v>472</v>
      </c>
      <c r="B21" s="74"/>
      <c r="C21" s="74"/>
    </row>
    <row r="22" spans="1:3" hidden="1" outlineLevel="1">
      <c r="A22" s="103" t="s">
        <v>471</v>
      </c>
      <c r="B22" s="74"/>
      <c r="C22" s="74"/>
    </row>
    <row r="23" spans="1:3" hidden="1" outlineLevel="1">
      <c r="A23" s="103" t="s">
        <v>470</v>
      </c>
      <c r="B23" s="74"/>
      <c r="C23" s="74"/>
    </row>
    <row r="24" spans="1:3" hidden="1" outlineLevel="1">
      <c r="A24" s="103" t="s">
        <v>469</v>
      </c>
      <c r="B24" s="74"/>
      <c r="C24" s="74"/>
    </row>
    <row r="25" spans="1:3" hidden="1" outlineLevel="1">
      <c r="A25" s="103" t="s">
        <v>468</v>
      </c>
      <c r="B25" s="74"/>
      <c r="C25" s="74"/>
    </row>
    <row r="26" spans="1:3" hidden="1" outlineLevel="1">
      <c r="A26" s="103" t="s">
        <v>467</v>
      </c>
      <c r="B26" s="74"/>
      <c r="C26" s="74"/>
    </row>
    <row r="27" spans="1:3" hidden="1" outlineLevel="1">
      <c r="A27" s="103" t="s">
        <v>466</v>
      </c>
      <c r="B27" s="74"/>
      <c r="C27" s="74"/>
    </row>
    <row r="28" spans="1:3" hidden="1" outlineLevel="1">
      <c r="A28" s="103" t="s">
        <v>465</v>
      </c>
      <c r="B28" s="74"/>
      <c r="C28" s="74"/>
    </row>
    <row r="29" spans="1:3" hidden="1" outlineLevel="1">
      <c r="A29" s="103" t="s">
        <v>464</v>
      </c>
      <c r="B29" s="74"/>
      <c r="C29" s="74"/>
    </row>
    <row r="30" spans="1:3" hidden="1" outlineLevel="1">
      <c r="A30" s="103" t="s">
        <v>463</v>
      </c>
      <c r="B30" s="74"/>
      <c r="C30" s="74"/>
    </row>
    <row r="31" spans="1:3" hidden="1" outlineLevel="1">
      <c r="A31" s="103" t="s">
        <v>462</v>
      </c>
      <c r="B31" s="74"/>
      <c r="C31" s="74"/>
    </row>
    <row r="32" spans="1:3" hidden="1" outlineLevel="1">
      <c r="A32" s="103" t="s">
        <v>461</v>
      </c>
      <c r="B32" s="74"/>
      <c r="C32" s="74"/>
    </row>
    <row r="33" spans="1:3" hidden="1" outlineLevel="1">
      <c r="A33" s="103" t="s">
        <v>460</v>
      </c>
      <c r="B33" s="74"/>
      <c r="C33" s="74"/>
    </row>
    <row r="34" spans="1:3" hidden="1" outlineLevel="1">
      <c r="A34" s="103" t="s">
        <v>459</v>
      </c>
      <c r="B34" s="74"/>
      <c r="C34" s="74"/>
    </row>
    <row r="35" spans="1:3" hidden="1" outlineLevel="1">
      <c r="A35" s="103" t="s">
        <v>458</v>
      </c>
      <c r="B35" s="74"/>
      <c r="C35" s="74"/>
    </row>
    <row r="36" spans="1:3" hidden="1" outlineLevel="1">
      <c r="A36" s="103" t="s">
        <v>457</v>
      </c>
      <c r="B36" s="74"/>
      <c r="C36" s="74"/>
    </row>
    <row r="37" spans="1:3" hidden="1" outlineLevel="1">
      <c r="A37" s="103" t="s">
        <v>456</v>
      </c>
      <c r="B37" s="74"/>
      <c r="C37" s="74"/>
    </row>
    <row r="38" spans="1:3" hidden="1" outlineLevel="1">
      <c r="A38" s="103" t="s">
        <v>455</v>
      </c>
      <c r="B38" s="74"/>
      <c r="C38" s="74"/>
    </row>
    <row r="39" spans="1:3" hidden="1" outlineLevel="1">
      <c r="A39" s="103" t="s">
        <v>454</v>
      </c>
      <c r="B39" s="74"/>
      <c r="C39" s="74"/>
    </row>
    <row r="40" spans="1:3" hidden="1" outlineLevel="1">
      <c r="A40" s="103" t="s">
        <v>453</v>
      </c>
      <c r="B40" s="74"/>
      <c r="C40" s="74"/>
    </row>
    <row r="41" spans="1:3" hidden="1" outlineLevel="1">
      <c r="A41" s="103" t="s">
        <v>452</v>
      </c>
      <c r="B41" s="74"/>
      <c r="C41" s="74"/>
    </row>
    <row r="42" spans="1:3" hidden="1" outlineLevel="1">
      <c r="A42" s="103" t="s">
        <v>451</v>
      </c>
      <c r="B42" s="74"/>
      <c r="C42" s="74"/>
    </row>
    <row r="43" spans="1:3" hidden="1" outlineLevel="1">
      <c r="A43" s="103" t="s">
        <v>450</v>
      </c>
      <c r="B43" s="74"/>
      <c r="C43" s="74"/>
    </row>
    <row r="44" spans="1:3" hidden="1" outlineLevel="1">
      <c r="A44" s="103" t="s">
        <v>449</v>
      </c>
      <c r="B44" s="74"/>
      <c r="C44" s="74"/>
    </row>
    <row r="45" spans="1:3" hidden="1" outlineLevel="1">
      <c r="A45" s="103" t="s">
        <v>448</v>
      </c>
      <c r="B45" s="74"/>
      <c r="C45" s="74"/>
    </row>
    <row r="46" spans="1:3" hidden="1" outlineLevel="1">
      <c r="A46" s="103" t="s">
        <v>447</v>
      </c>
      <c r="B46" s="74"/>
      <c r="C46" s="74"/>
    </row>
    <row r="47" spans="1:3" hidden="1" outlineLevel="1">
      <c r="A47" s="103" t="s">
        <v>446</v>
      </c>
      <c r="B47" s="74"/>
      <c r="C47" s="74"/>
    </row>
    <row r="48" spans="1:3" hidden="1" outlineLevel="1">
      <c r="A48" s="103" t="s">
        <v>445</v>
      </c>
      <c r="B48" s="74"/>
      <c r="C48" s="74"/>
    </row>
    <row r="49" spans="1:3" hidden="1" outlineLevel="1">
      <c r="A49" s="103" t="s">
        <v>444</v>
      </c>
      <c r="B49" s="74"/>
      <c r="C49" s="74"/>
    </row>
    <row r="50" spans="1:3" hidden="1" outlineLevel="1">
      <c r="A50" s="103" t="s">
        <v>443</v>
      </c>
      <c r="B50" s="74"/>
      <c r="C50" s="74"/>
    </row>
    <row r="51" spans="1:3" hidden="1" outlineLevel="1">
      <c r="A51" s="103" t="s">
        <v>442</v>
      </c>
      <c r="B51" s="74"/>
      <c r="C51" s="74"/>
    </row>
    <row r="52" spans="1:3" hidden="1" outlineLevel="1">
      <c r="A52" s="103" t="s">
        <v>441</v>
      </c>
      <c r="B52" s="74"/>
      <c r="C52" s="74"/>
    </row>
    <row r="53" spans="1:3" hidden="1" outlineLevel="1">
      <c r="A53" s="103" t="s">
        <v>440</v>
      </c>
      <c r="B53" s="74"/>
      <c r="C53" s="74"/>
    </row>
    <row r="54" spans="1:3" hidden="1" outlineLevel="1">
      <c r="A54" s="103" t="s">
        <v>439</v>
      </c>
      <c r="B54" s="74"/>
      <c r="C54" s="74"/>
    </row>
    <row r="55" spans="1:3" hidden="1" outlineLevel="1">
      <c r="A55" s="103" t="s">
        <v>438</v>
      </c>
      <c r="B55" s="74"/>
      <c r="C55" s="74"/>
    </row>
    <row r="56" spans="1:3" hidden="1" outlineLevel="1">
      <c r="A56" s="103" t="s">
        <v>437</v>
      </c>
      <c r="B56" s="74"/>
      <c r="C56" s="74"/>
    </row>
    <row r="57" spans="1:3" hidden="1" outlineLevel="1">
      <c r="A57" s="103" t="s">
        <v>436</v>
      </c>
      <c r="B57" s="74"/>
      <c r="C57" s="74"/>
    </row>
    <row r="58" spans="1:3" hidden="1" outlineLevel="1">
      <c r="A58" s="103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434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433</v>
      </c>
      <c r="B62" s="74"/>
      <c r="C62" s="74"/>
    </row>
    <row r="63" spans="1:3" hidden="1" outlineLevel="1">
      <c r="A63" s="103" t="s">
        <v>432</v>
      </c>
      <c r="B63" s="74"/>
      <c r="C63" s="74"/>
    </row>
    <row r="64" spans="1:3" hidden="1" outlineLevel="1">
      <c r="A64" s="103" t="s">
        <v>431</v>
      </c>
      <c r="B64" s="74"/>
      <c r="C64" s="74"/>
    </row>
    <row r="65" spans="1:3" hidden="1" outlineLevel="1">
      <c r="A65" s="103" t="s">
        <v>430</v>
      </c>
      <c r="B65" s="74"/>
      <c r="C65" s="74"/>
    </row>
    <row r="66" spans="1:3" hidden="1" outlineLevel="1">
      <c r="A66" s="103" t="s">
        <v>429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428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352</v>
      </c>
      <c r="B70" s="74"/>
      <c r="C70" s="74"/>
    </row>
    <row r="71" spans="1:3" hidden="1" outlineLevel="1">
      <c r="A71" s="108" t="s">
        <v>427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426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425</v>
      </c>
      <c r="B75" s="74"/>
      <c r="C75" s="74"/>
    </row>
    <row r="76" spans="1:3" hidden="1" outlineLevel="1">
      <c r="A76" s="114" t="s">
        <v>424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423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412</v>
      </c>
      <c r="B80" s="74"/>
      <c r="C80" s="74"/>
    </row>
    <row r="81" spans="1:3" hidden="1" outlineLevel="1">
      <c r="A81" s="112" t="s">
        <v>419</v>
      </c>
      <c r="B81" s="74"/>
      <c r="C81" s="74"/>
    </row>
    <row r="82" spans="1:3" hidden="1" outlineLevel="1">
      <c r="A82" s="112" t="s">
        <v>422</v>
      </c>
      <c r="B82" s="74"/>
      <c r="C82" s="74"/>
    </row>
    <row r="83" spans="1:3" hidden="1" outlineLevel="1">
      <c r="A83" s="112" t="s">
        <v>421</v>
      </c>
      <c r="B83" s="74"/>
      <c r="C83" s="74"/>
    </row>
    <row r="84" spans="1:3" hidden="1" outlineLevel="1">
      <c r="A84" s="112" t="s">
        <v>370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420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412</v>
      </c>
      <c r="B88" s="74"/>
      <c r="C88" s="74"/>
    </row>
    <row r="89" spans="1:3" hidden="1" outlineLevel="1">
      <c r="A89" s="112" t="s">
        <v>419</v>
      </c>
      <c r="B89" s="74"/>
      <c r="C89" s="74"/>
    </row>
    <row r="90" spans="1:3" hidden="1" outlineLevel="1">
      <c r="A90" s="112" t="s">
        <v>418</v>
      </c>
      <c r="B90" s="74"/>
      <c r="C90" s="74"/>
    </row>
    <row r="91" spans="1:3" hidden="1" outlineLevel="1">
      <c r="A91" s="112" t="s">
        <v>417</v>
      </c>
      <c r="B91" s="74"/>
      <c r="C91" s="74"/>
    </row>
    <row r="92" spans="1:3" hidden="1" outlineLevel="1">
      <c r="A92" s="112" t="s">
        <v>416</v>
      </c>
      <c r="B92" s="74"/>
      <c r="C92" s="74"/>
    </row>
    <row r="93" spans="1:3" hidden="1" outlineLevel="1">
      <c r="A93" s="112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415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412</v>
      </c>
      <c r="B97" s="74"/>
      <c r="C97" s="74"/>
    </row>
    <row r="98" spans="1:3" hidden="1" outlineLevel="1">
      <c r="A98" s="112" t="s">
        <v>370</v>
      </c>
      <c r="B98" s="74"/>
      <c r="C98" s="74"/>
    </row>
    <row r="99" spans="1:3" hidden="1" outlineLevel="1">
      <c r="A99" s="112" t="s">
        <v>413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414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412</v>
      </c>
      <c r="B103" s="74"/>
      <c r="C103" s="74"/>
    </row>
    <row r="104" spans="1:3" hidden="1" outlineLevel="1">
      <c r="A104" s="112" t="s">
        <v>370</v>
      </c>
      <c r="B104" s="74"/>
      <c r="C104" s="74"/>
    </row>
    <row r="105" spans="1:3" hidden="1" outlineLevel="1">
      <c r="A105" s="112" t="s">
        <v>413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412</v>
      </c>
      <c r="B109" s="74"/>
      <c r="C109" s="74"/>
    </row>
    <row r="110" spans="1:3" hidden="1" outlineLevel="1">
      <c r="A110" s="112" t="s">
        <v>411</v>
      </c>
      <c r="B110" s="74"/>
      <c r="C110" s="74"/>
    </row>
    <row r="111" spans="1:3" hidden="1" outlineLevel="1">
      <c r="A111" s="112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410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409</v>
      </c>
      <c r="B115" s="74"/>
      <c r="C115" s="74"/>
    </row>
    <row r="116" spans="1:3" hidden="1" outlineLevel="1">
      <c r="A116" s="115" t="s">
        <v>408</v>
      </c>
      <c r="B116" s="74"/>
      <c r="C116" s="74"/>
    </row>
    <row r="117" spans="1:3" hidden="1" outlineLevel="1">
      <c r="A117" s="115" t="s">
        <v>407</v>
      </c>
      <c r="B117" s="74"/>
      <c r="C117" s="74"/>
    </row>
    <row r="118" spans="1:3" hidden="1" outlineLevel="1">
      <c r="A118" s="115" t="s">
        <v>406</v>
      </c>
      <c r="B118" s="74"/>
      <c r="C118" s="74"/>
    </row>
    <row r="119" spans="1:3" hidden="1" outlineLevel="1">
      <c r="A119" s="112" t="s">
        <v>405</v>
      </c>
      <c r="B119" s="74"/>
      <c r="C119" s="74"/>
    </row>
    <row r="120" spans="1:3" hidden="1" outlineLevel="1">
      <c r="A120" s="112" t="s">
        <v>404</v>
      </c>
      <c r="B120" s="74"/>
      <c r="C120" s="74"/>
    </row>
    <row r="121" spans="1:3" hidden="1" outlineLevel="1">
      <c r="A121" s="112" t="s">
        <v>403</v>
      </c>
      <c r="B121" s="74"/>
      <c r="C121" s="74"/>
    </row>
    <row r="122" spans="1:3" hidden="1" outlineLevel="1">
      <c r="A122" s="112" t="s">
        <v>402</v>
      </c>
      <c r="B122" s="74"/>
      <c r="C122" s="74"/>
    </row>
    <row r="123" spans="1:3" hidden="1" outlineLevel="1">
      <c r="A123" s="112" t="s">
        <v>401</v>
      </c>
      <c r="B123" s="74"/>
      <c r="C123" s="74"/>
    </row>
    <row r="124" spans="1:3" hidden="1" outlineLevel="1">
      <c r="A124" s="112" t="s">
        <v>400</v>
      </c>
      <c r="B124" s="74"/>
      <c r="C124" s="74"/>
    </row>
    <row r="125" spans="1:3" hidden="1" outlineLevel="1">
      <c r="A125" s="112" t="s">
        <v>399</v>
      </c>
      <c r="B125" s="74"/>
      <c r="C125" s="74"/>
    </row>
    <row r="126" spans="1:3" hidden="1" outlineLevel="1">
      <c r="A126" s="114" t="s">
        <v>398</v>
      </c>
      <c r="B126" s="74"/>
      <c r="C126" s="74"/>
    </row>
    <row r="127" spans="1:3" hidden="1" outlineLevel="1">
      <c r="A127" s="112" t="s">
        <v>397</v>
      </c>
      <c r="B127" s="74"/>
      <c r="C127" s="74"/>
    </row>
    <row r="128" spans="1:3" hidden="1" outlineLevel="1">
      <c r="A128" s="112" t="s">
        <v>396</v>
      </c>
      <c r="B128" s="74"/>
      <c r="C128" s="74"/>
    </row>
    <row r="129" spans="1:3" hidden="1" outlineLevel="1">
      <c r="A129" s="112" t="s">
        <v>395</v>
      </c>
      <c r="B129" s="74"/>
      <c r="C129" s="74"/>
    </row>
    <row r="130" spans="1:3" hidden="1" outlineLevel="1">
      <c r="A130" s="112" t="s">
        <v>394</v>
      </c>
      <c r="B130" s="74"/>
      <c r="C130" s="74"/>
    </row>
    <row r="131" spans="1:3" hidden="1" outlineLevel="1">
      <c r="A131" s="112" t="s">
        <v>393</v>
      </c>
      <c r="B131" s="74"/>
      <c r="C131" s="74"/>
    </row>
    <row r="132" spans="1:3" hidden="1" outlineLevel="1">
      <c r="A132" s="112" t="s">
        <v>392</v>
      </c>
      <c r="B132" s="74"/>
      <c r="C132" s="74"/>
    </row>
    <row r="133" spans="1:3" hidden="1" outlineLevel="1">
      <c r="A133" s="112" t="s">
        <v>391</v>
      </c>
      <c r="B133" s="74"/>
      <c r="C133" s="74"/>
    </row>
    <row r="134" spans="1:3" hidden="1" outlineLevel="1">
      <c r="A134" s="112" t="s">
        <v>390</v>
      </c>
      <c r="B134" s="74"/>
      <c r="C134" s="74"/>
    </row>
    <row r="135" spans="1:3" hidden="1" outlineLevel="1">
      <c r="A135" s="112" t="s">
        <v>389</v>
      </c>
      <c r="B135" s="74"/>
      <c r="C135" s="74"/>
    </row>
    <row r="136" spans="1:3" hidden="1" outlineLevel="1">
      <c r="A136" s="112" t="s">
        <v>388</v>
      </c>
      <c r="B136" s="74"/>
      <c r="C136" s="74"/>
    </row>
    <row r="137" spans="1:3" hidden="1" outlineLevel="1">
      <c r="A137" s="112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385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384</v>
      </c>
      <c r="B141" s="74"/>
      <c r="C141" s="74"/>
    </row>
    <row r="142" spans="1:3" hidden="1" outlineLevel="1">
      <c r="A142" s="112" t="s">
        <v>383</v>
      </c>
      <c r="B142" s="74"/>
      <c r="C142" s="74"/>
    </row>
    <row r="143" spans="1:3" hidden="1" outlineLevel="1">
      <c r="A143" s="112" t="s">
        <v>382</v>
      </c>
      <c r="B143" s="74"/>
      <c r="C143" s="74"/>
    </row>
    <row r="144" spans="1:3" hidden="1" outlineLevel="1">
      <c r="A144" s="112" t="s">
        <v>381</v>
      </c>
      <c r="B144" s="74"/>
      <c r="C144" s="74"/>
    </row>
    <row r="145" spans="1:3" hidden="1" outlineLevel="1">
      <c r="A145" s="115" t="s">
        <v>380</v>
      </c>
      <c r="B145" s="74"/>
      <c r="C145" s="74"/>
    </row>
    <row r="146" spans="1:3" hidden="1" outlineLevel="1">
      <c r="A146" s="115" t="s">
        <v>379</v>
      </c>
      <c r="B146" s="74"/>
      <c r="C146" s="74"/>
    </row>
    <row r="147" spans="1:3" hidden="1" outlineLevel="1">
      <c r="A147" s="115" t="s">
        <v>378</v>
      </c>
      <c r="B147" s="74"/>
      <c r="C147" s="74"/>
    </row>
    <row r="148" spans="1:3" hidden="1" outlineLevel="1">
      <c r="A148" s="115" t="s">
        <v>377</v>
      </c>
      <c r="B148" s="74"/>
      <c r="C148" s="74"/>
    </row>
    <row r="149" spans="1:3" hidden="1" outlineLevel="1">
      <c r="A149" s="115" t="s">
        <v>376</v>
      </c>
      <c r="B149" s="74"/>
      <c r="C149" s="74"/>
    </row>
    <row r="150" spans="1:3" hidden="1" outlineLevel="1">
      <c r="A150" s="115" t="s">
        <v>375</v>
      </c>
      <c r="B150" s="74"/>
      <c r="C150" s="74"/>
    </row>
    <row r="151" spans="1:3" hidden="1" outlineLevel="1">
      <c r="A151" s="115" t="s">
        <v>374</v>
      </c>
      <c r="B151" s="74"/>
      <c r="C151" s="74"/>
    </row>
    <row r="152" spans="1:3" hidden="1" outlineLevel="1">
      <c r="A152" s="115" t="s">
        <v>373</v>
      </c>
      <c r="B152" s="74"/>
      <c r="C152" s="74"/>
    </row>
    <row r="153" spans="1:3" hidden="1" outlineLevel="1">
      <c r="A153" s="115" t="s">
        <v>372</v>
      </c>
      <c r="B153" s="74"/>
      <c r="C153" s="74"/>
    </row>
    <row r="154" spans="1:3" hidden="1" outlineLevel="1">
      <c r="A154" s="115" t="s">
        <v>371</v>
      </c>
      <c r="B154" s="74"/>
      <c r="C154" s="74"/>
    </row>
    <row r="155" spans="1:3" hidden="1" outlineLevel="1">
      <c r="A155" s="115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369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368</v>
      </c>
    </row>
    <row r="160" spans="1:3" hidden="1" outlineLevel="1">
      <c r="A160" s="112" t="s">
        <v>367</v>
      </c>
    </row>
    <row r="161" spans="1:2" hidden="1" outlineLevel="1">
      <c r="A161" s="112" t="s">
        <v>366</v>
      </c>
    </row>
    <row r="162" spans="1:2" hidden="1" outlineLevel="1">
      <c r="A162" s="112" t="s">
        <v>365</v>
      </c>
    </row>
    <row r="164" spans="1:2" ht="18" collapsed="1">
      <c r="A164" s="106" t="s">
        <v>364</v>
      </c>
    </row>
    <row r="165" spans="1:2" hidden="1" outlineLevel="1">
      <c r="A165" s="102" t="s">
        <v>4</v>
      </c>
    </row>
    <row r="166" spans="1:2" hidden="1" outlineLevel="1">
      <c r="A166" s="112" t="s">
        <v>352</v>
      </c>
    </row>
    <row r="167" spans="1:2" hidden="1" outlineLevel="1">
      <c r="A167" s="112" t="s">
        <v>351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363</v>
      </c>
      <c r="B171" s="76"/>
    </row>
    <row r="172" spans="1:2" hidden="1" outlineLevel="1">
      <c r="A172" s="112" t="s">
        <v>362</v>
      </c>
      <c r="B172" s="76"/>
    </row>
    <row r="173" spans="1:2" hidden="1" outlineLevel="1">
      <c r="A173" s="112" t="s">
        <v>361</v>
      </c>
      <c r="B173" s="76"/>
    </row>
    <row r="174" spans="1:2" hidden="1" outlineLevel="1">
      <c r="A174" s="112" t="s">
        <v>360</v>
      </c>
      <c r="B174" s="76"/>
    </row>
    <row r="175" spans="1:2" hidden="1" outlineLevel="1">
      <c r="A175" s="112" t="s">
        <v>359</v>
      </c>
      <c r="B175" s="76"/>
    </row>
    <row r="176" spans="1:2" hidden="1" outlineLevel="1">
      <c r="A176" s="112" t="s">
        <v>358</v>
      </c>
      <c r="B176" s="76"/>
    </row>
    <row r="177" spans="1:2" hidden="1" outlineLevel="1">
      <c r="A177" s="112" t="s">
        <v>357</v>
      </c>
      <c r="B177" s="76"/>
    </row>
    <row r="178" spans="1:2" hidden="1" outlineLevel="1">
      <c r="A178" s="112" t="s">
        <v>356</v>
      </c>
      <c r="B178" s="76"/>
    </row>
    <row r="179" spans="1:2" hidden="1" outlineLevel="1">
      <c r="A179" s="112" t="s">
        <v>355</v>
      </c>
      <c r="B179" s="76"/>
    </row>
    <row r="180" spans="1:2" hidden="1" outlineLevel="1">
      <c r="A180" s="112" t="s">
        <v>354</v>
      </c>
      <c r="B180" s="76"/>
    </row>
    <row r="181" spans="1:2" hidden="1" outlineLevel="1">
      <c r="A181" s="112" t="s">
        <v>353</v>
      </c>
      <c r="B181" s="76"/>
    </row>
    <row r="183" spans="1:2" ht="18" collapsed="1">
      <c r="A183" s="111" t="s">
        <v>502</v>
      </c>
    </row>
    <row r="184" spans="1:2" hidden="1" outlineLevel="1">
      <c r="A184" s="116" t="s">
        <v>386</v>
      </c>
    </row>
    <row r="185" spans="1:2" hidden="1" outlineLevel="1">
      <c r="A185" s="116" t="s">
        <v>516</v>
      </c>
    </row>
    <row r="186" spans="1:2" hidden="1" outlineLevel="1">
      <c r="A186" s="116" t="s">
        <v>517</v>
      </c>
    </row>
    <row r="187" spans="1:2" hidden="1" outlineLevel="1">
      <c r="A187" s="116" t="s">
        <v>518</v>
      </c>
    </row>
    <row r="188" spans="1:2" hidden="1" outlineLevel="1">
      <c r="A188" s="116" t="s">
        <v>519</v>
      </c>
    </row>
    <row r="189" spans="1:2" hidden="1" outlineLevel="1">
      <c r="A189" s="116" t="s">
        <v>520</v>
      </c>
    </row>
    <row r="190" spans="1:2" hidden="1" outlineLevel="1">
      <c r="A190" s="116" t="s">
        <v>521</v>
      </c>
    </row>
    <row r="192" spans="1:2" ht="18" collapsed="1">
      <c r="A192" s="111" t="s">
        <v>350</v>
      </c>
    </row>
    <row r="193" spans="1:1" hidden="1" outlineLevel="1">
      <c r="A193" s="117" t="s">
        <v>522</v>
      </c>
    </row>
    <row r="194" spans="1:1" hidden="1" outlineLevel="1">
      <c r="A194" s="117" t="s">
        <v>523</v>
      </c>
    </row>
    <row r="195" spans="1:1" hidden="1" outlineLevel="1">
      <c r="A195" s="117" t="s">
        <v>524</v>
      </c>
    </row>
    <row r="196" spans="1:1" hidden="1" outlineLevel="1">
      <c r="A196" s="117" t="s">
        <v>525</v>
      </c>
    </row>
    <row r="197" spans="1:1" hidden="1" outlineLevel="1">
      <c r="A197" s="117" t="s">
        <v>526</v>
      </c>
    </row>
    <row r="198" spans="1:1" hidden="1" outlineLevel="1">
      <c r="A198" s="117" t="s">
        <v>527</v>
      </c>
    </row>
    <row r="199" spans="1:1" hidden="1" outlineLevel="1">
      <c r="A199" s="117" t="s">
        <v>528</v>
      </c>
    </row>
    <row r="200" spans="1:1" hidden="1" outlineLevel="1">
      <c r="A200" s="117" t="s">
        <v>529</v>
      </c>
    </row>
    <row r="201" spans="1:1" hidden="1" outlineLevel="1">
      <c r="A201" s="117" t="s">
        <v>530</v>
      </c>
    </row>
    <row r="203" spans="1:1" ht="18" collapsed="1">
      <c r="A203" s="111" t="s">
        <v>531</v>
      </c>
    </row>
    <row r="204" spans="1:1" hidden="1" outlineLevel="1">
      <c r="A204" s="116" t="s">
        <v>532</v>
      </c>
    </row>
    <row r="205" spans="1:1" hidden="1" outlineLevel="1">
      <c r="A205" s="116" t="s">
        <v>533</v>
      </c>
    </row>
    <row r="207" spans="1:1" ht="18" collapsed="1">
      <c r="A207" s="111" t="s">
        <v>506</v>
      </c>
    </row>
    <row r="208" spans="1:1" hidden="1" outlineLevel="1">
      <c r="A208" s="118" t="s">
        <v>535</v>
      </c>
    </row>
    <row r="209" spans="1:1" hidden="1" outlineLevel="1">
      <c r="A209" s="116" t="s">
        <v>540</v>
      </c>
    </row>
    <row r="210" spans="1:1" hidden="1" outlineLevel="1">
      <c r="A210" s="118" t="s">
        <v>536</v>
      </c>
    </row>
    <row r="211" spans="1:1" hidden="1" outlineLevel="1">
      <c r="A211" s="116" t="s">
        <v>537</v>
      </c>
    </row>
    <row r="212" spans="1:1" hidden="1" outlineLevel="1">
      <c r="A212" s="116" t="s">
        <v>538</v>
      </c>
    </row>
    <row r="213" spans="1:1" hidden="1" outlineLevel="1">
      <c r="A213" s="116" t="s">
        <v>539</v>
      </c>
    </row>
    <row r="215" spans="1:1" ht="18" collapsed="1">
      <c r="A215" s="111" t="s">
        <v>508</v>
      </c>
    </row>
    <row r="216" spans="1:1" hidden="1" outlineLevel="1">
      <c r="A216" s="116" t="s">
        <v>541</v>
      </c>
    </row>
    <row r="217" spans="1:1" hidden="1" outlineLevel="1">
      <c r="A217" s="116" t="s">
        <v>540</v>
      </c>
    </row>
    <row r="218" spans="1:1" hidden="1" outlineLevel="1">
      <c r="A218" s="116" t="s">
        <v>538</v>
      </c>
    </row>
    <row r="219" spans="1:1" hidden="1" outlineLevel="1">
      <c r="A219" s="116" t="s">
        <v>542</v>
      </c>
    </row>
    <row r="220" spans="1:1" hidden="1" outlineLevel="1">
      <c r="A220" s="116" t="s">
        <v>543</v>
      </c>
    </row>
    <row r="221" spans="1:1" hidden="1" outlineLevel="1">
      <c r="A221" s="116" t="s">
        <v>544</v>
      </c>
    </row>
    <row r="223" spans="1:1" ht="18" collapsed="1">
      <c r="A223" s="111" t="s">
        <v>511</v>
      </c>
    </row>
    <row r="224" spans="1:1" hidden="1" outlineLevel="1">
      <c r="A224" s="118" t="s">
        <v>535</v>
      </c>
    </row>
    <row r="225" spans="1:1" hidden="1" outlineLevel="1">
      <c r="A225" s="116" t="s">
        <v>540</v>
      </c>
    </row>
    <row r="226" spans="1:1" hidden="1" outlineLevel="1">
      <c r="A226" s="118" t="s">
        <v>536</v>
      </c>
    </row>
    <row r="227" spans="1:1" hidden="1" outlineLevel="1">
      <c r="A227" s="116" t="s">
        <v>537</v>
      </c>
    </row>
    <row r="228" spans="1:1" hidden="1" outlineLevel="1">
      <c r="A228" s="116" t="s">
        <v>538</v>
      </c>
    </row>
    <row r="229" spans="1:1" hidden="1" outlineLevel="1">
      <c r="A229" s="116" t="s">
        <v>539</v>
      </c>
    </row>
    <row r="230" spans="1:1">
      <c r="A230" s="74"/>
    </row>
    <row r="231" spans="1:1" ht="18" collapsed="1">
      <c r="A231" s="111" t="s">
        <v>546</v>
      </c>
    </row>
    <row r="232" spans="1:1" hidden="1" outlineLevel="1">
      <c r="A232" s="104" t="s">
        <v>427</v>
      </c>
    </row>
    <row r="233" spans="1:1" hidden="1" outlineLevel="1">
      <c r="A233" s="104" t="s">
        <v>352</v>
      </c>
    </row>
    <row r="235" spans="1:1" ht="18">
      <c r="A235" s="111" t="s">
        <v>548</v>
      </c>
    </row>
    <row r="236" spans="1:1" outlineLevel="1">
      <c r="A236" s="119" t="s">
        <v>549</v>
      </c>
    </row>
    <row r="237" spans="1:1" outlineLevel="1">
      <c r="A237" s="119" t="s">
        <v>550</v>
      </c>
    </row>
    <row r="238" spans="1:1" outlineLevel="1">
      <c r="A238" s="119" t="s">
        <v>551</v>
      </c>
    </row>
    <row r="239" spans="1:1" outlineLevel="1">
      <c r="A239" s="119" t="s">
        <v>554</v>
      </c>
    </row>
    <row r="240" spans="1:1" outlineLevel="1">
      <c r="A240" s="119" t="s">
        <v>552</v>
      </c>
    </row>
    <row r="241" spans="1:1" outlineLevel="1">
      <c r="A241" s="119" t="s">
        <v>555</v>
      </c>
    </row>
    <row r="242" spans="1:1" outlineLevel="1">
      <c r="A242" s="119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2020-06-14T13:09:33Z</dcterms:modified>
</cp:coreProperties>
</file>