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<sst xmlns="http://schemas.openxmlformats.org/spreadsheetml/2006/main" count="1458" uniqueCount="674">
  <si>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</si>
  <si>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</si>
  <si>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</si>
  <si>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</si>
  <si>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</si>
  <si>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</si>
  <si>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</si>
  <si>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</si>
  <si>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</si>
  <si>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</si>
  <si>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</si>
  <si>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</si>
  <si>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</si>
  <si>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</si>
  <si>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</si>
  <si>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</si>
  <si>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</si>
  <si>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</si>
  <si>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</si>
  <si>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</si>
  <si>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</si>
  <si>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</si>
  <si>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</si>
  <si>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</si>
  <si>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</si>
  <si>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</si>
  <si>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</si>
  <si>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</si>
  <si>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</si>
  <si>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</si>
  <si>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</si>
  <si>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</si>
  <si>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</si>
  <si>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</si>
  <si>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</si>
  <si>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</si>
  <si>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</si>
  <si>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</si>
  <si>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</si>
  <si>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</si>
  <si>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</si>
  <si>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</si>
  <si>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</si>
  <si>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</si>
  <si>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</si>
  <si>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</si>
  <si>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</si>
  <si>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</si>
  <si>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</si>
  <si>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</si>
  <si>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</si>
  <si>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</si>
  <si>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</si>
  <si>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</si>
  <si>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</si>
  <si>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</si>
  <si>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</si>
  <si>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</si>
  <si>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</si>
  <si>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</si>
  <si>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</si>
  <si>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</si>
  <si>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</si>
  <si>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</si>
  <si>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</si>
  <si>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</si>
  <si>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</si>
  <si>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</si>
  <si>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</si>
  <si>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</si>
  <si>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</si>
  <si>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</si>
  <si>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</si>
  <si>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</si>
  <si>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</si>
  <si>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</si>
  <si>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</si>
  <si>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</si>
  <si>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</si>
  <si>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</si>
  <si>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</si>
  <si>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</si>
  <si>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</si>
  <si>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</si>
  <si>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</si>
  <si>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</si>
  <si>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</si>
  <si>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</si>
  <si>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</si>
  <si>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</si>
  <si>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</si>
  <si>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</si>
  <si>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</si>
  <si>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</si>
  <si>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</si>
  <si>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</si>
  <si>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</si>
  <si>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</si>
  <si>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</si>
  <si>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</si>
  <si>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</si>
  <si>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</si>
  <si>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</si>
  <si>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</si>
  <si>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</si>
  <si>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</si>
  <si>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</si>
  <si>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</si>
  <si>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</si>
  <si>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</si>
  <si>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</si>
  <si>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</si>
  <si>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</si>
  <si>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</si>
  <si>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</si>
  <si>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</si>
  <si>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</si>
  <si>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</si>
  <si>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</si>
  <si>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</si>
  <si>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</si>
  <si>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</si>
  <si>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</si>
  <si>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</si>
  <si>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</si>
  <si>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</si>
  <si>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</si>
  <si>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</si>
  <si>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</si>
  <si>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</si>
  <si>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</si>
  <si>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</si>
  <si>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</si>
  <si>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</si>
  <si>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</si>
  <si>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</si>
  <si>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</si>
  <si>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</si>
  <si>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</si>
  <si>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</si>
  <si>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</si>
  <si>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</si>
  <si>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</si>
  <si>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</si>
  <si>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</si>
  <si>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</si>
  <si>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</si>
  <si>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</si>
  <si>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</si>
  <si>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</si>
  <si>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</si>
  <si>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</si>
  <si>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</si>
  <si>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</si>
  <si>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</si>
  <si>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</si>
  <si>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</si>
  <si>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</si>
  <si>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</si>
  <si>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</si>
  <si>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</si>
  <si>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</si>
  <si>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</si>
  <si>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</si>
  <si>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</si>
  <si>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</si>
  <si>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</si>
  <si>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</si>
  <si>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</si>
  <si>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</si>
  <si>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</si>
  <si>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</si>
  <si>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</si>
  <si>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</si>
  <si>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</si>
  <si>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</si>
  <si>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</si>
  <si>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</si>
  <si>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</si>
  <si>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</si>
  <si>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</si>
  <si>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</si>
  <si>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</si>
  <si>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</si>
  <si>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</si>
  <si>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</si>
  <si>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</si>
  <si>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</si>
  <si>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</si>
  <si>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</si>
  <si>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</si>
  <si>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</si>
  <si>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</si>
  <si>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</si>
  <si>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</si>
  <si>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</si>
  <si>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</si>
  <si>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</si>
  <si>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</si>
  <si>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</si>
  <si>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</si>
  <si>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</si>
  <si>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</si>
  <si>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</si>
  <si>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</si>
  <si>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</si>
  <si>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</si>
  <si>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</si>
  <si>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</si>
  <si>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</si>
  <si>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</si>
  <si>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</si>
  <si>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</si>
  <si>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</si>
  <si>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</si>
  <si>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</si>
  <si>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</si>
  <si>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</si>
  <si>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</si>
  <si>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</si>
  <si>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</si>
  <si>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</si>
  <si>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</si>
  <si>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</si>
  <si>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</si>
  <si>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</si>
  <si>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</si>
  <si>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</si>
  <si>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</si>
  <si>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</si>
  <si>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</si>
  <si>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</si>
  <si>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</si>
  <si>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</si>
  <si>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</si>
  <si>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</si>
  <si>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</si>
  <si>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</si>
  <si>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</si>
  <si>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</si>
  <si>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</si>
  <si>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</si>
  <si>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</si>
  <si>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</si>
  <si>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</si>
  <si>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</si>
  <si>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</si>
  <si>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</si>
  <si>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</si>
  <si>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</si>
  <si>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</si>
  <si>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</si>
  <si>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</si>
  <si>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</si>
  <si>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</si>
  <si>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</si>
  <si>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</si>
  <si>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</si>
  <si>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</si>
  <si>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</si>
  <si>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</si>
  <si>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</si>
  <si>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</si>
  <si>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</si>
  <si>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</si>
  <si>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</si>
  <si>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</si>
  <si>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</si>
  <si>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</si>
  <si>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</si>
  <si>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</si>
  <si>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</si>
  <si>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</si>
  <si>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</si>
  <si>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</si>
  <si>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</si>
  <si>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</si>
  <si>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</si>
  <si>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</si>
  <si>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</si>
  <si>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</si>
  <si>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</si>
  <si>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</si>
  <si>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</si>
  <si>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</si>
  <si>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</si>
  <si>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</si>
  <si>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</si>
  <si>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</si>
  <si>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</si>
  <si>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</si>
  <si>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</si>
  <si>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</si>
  <si>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</si>
  <si>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</si>
  <si>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</si>
  <si>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</si>
  <si>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</si>
  <si>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</si>
  <si>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</si>
  <si>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</si>
  <si>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</si>
  <si>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</si>
  <si>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</si>
  <si>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</si>
  <si>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</si>
  <si>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</si>
  <si>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</si>
  <si>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</si>
  <si>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</si>
  <si>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</si>
  <si>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</si>
  <si>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</si>
  <si>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</si>
  <si>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</si>
  <si>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</si>
  <si>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</si>
  <si>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</si>
  <si>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</si>
  <si>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</si>
  <si>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</si>
  <si>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</si>
  <si>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</si>
  <si>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</si>
  <si>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</si>
  <si>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</si>
  <si>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</si>
  <si>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</si>
  <si>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</si>
  <si>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</si>
  <si>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</si>
  <si>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</si>
  <si>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</si>
  <si>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</si>
  <si>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</si>
  <si>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</si>
  <si>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</si>
  <si>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</si>
  <si>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</si>
  <si>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</si>
  <si>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</si>
  <si>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</si>
  <si>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</si>
  <si>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</si>
  <si>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</si>
  <si>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</si>
  <si>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</si>
  <si>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</si>
  <si>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</si>
  <si>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</si>
  <si>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</si>
  <si>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</si>
  <si>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</si>
  <si>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</si>
  <si>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</si>
  <si>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</si>
  <si>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</si>
  <si>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</si>
  <si>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</si>
  <si>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</si>
  <si>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</si>
  <si>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</si>
  <si>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</si>
  <si>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</si>
  <si>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</si>
  <si>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</si>
  <si>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</si>
  <si>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</si>
  <si>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</si>
  <si>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</si>
  <si>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</si>
  <si>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</si>
  <si>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</si>
  <si>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</si>
  <si>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</si>
  <si>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</si>
  <si>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</si>
  <si>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</si>
  <si>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</si>
  <si>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</si>
  <si>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</si>
  <si>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</si>
  <si>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</si>
  <si>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</si>
  <si>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</si>
  <si>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</si>
  <si>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</si>
  <si>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</si>
  <si>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</si>
  <si>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</si>
  <si>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</si>
  <si>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</si>
  <si>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</si>
  <si>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</si>
  <si>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</si>
  <si>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</si>
  <si>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</si>
  <si>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</si>
  <si>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</si>
  <si>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</si>
  <si>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</si>
  <si>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</si>
  <si>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</si>
  <si>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</si>
  <si>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</si>
  <si>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</si>
  <si>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</si>
  <si>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</si>
  <si>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</si>
  <si>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</si>
  <si>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</si>
  <si>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</si>
  <si>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</si>
  <si>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</si>
  <si>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</si>
  <si>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</si>
  <si>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</si>
  <si>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</si>
  <si>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</si>
  <si>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</si>
  <si>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</si>
  <si>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</si>
  <si>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</si>
  <si>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</si>
  <si>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</si>
  <si>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</si>
  <si>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</si>
  <si>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</si>
  <si>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</si>
  <si>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</si>
  <si>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</si>
  <si>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</si>
  <si>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</si>
  <si>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</si>
  <si>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</si>
  <si>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</si>
  <si>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</si>
  <si>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</si>
  <si>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</si>
  <si>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</si>
  <si>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</si>
  <si>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</si>
  <si>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</si>
  <si>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</si>
  <si>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</si>
  <si>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</si>
  <si>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</si>
  <si>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</si>
  <si>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</si>
  <si>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</si>
  <si>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</si>
  <si>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</si>
  <si>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</si>
  <si>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</si>
  <si>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</si>
  <si>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</si>
  <si>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</si>
  <si>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</si>
  <si>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</si>
  <si>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</si>
  <si>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</si>
  <si>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</si>
  <si>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</si>
  <si>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</si>
  <si>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</si>
  <si>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</si>
  <si>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</si>
  <si>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</si>
  <si>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</si>
  <si>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</si>
  <si>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</si>
  <si>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</si>
  <si>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</si>
  <si>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</si>
  <si>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</si>
  <si>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</si>
  <si>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</si>
  <si>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</si>
  <si>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</si>
  <si>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</si>
  <si>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</si>
  <si>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</si>
  <si>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</si>
  <si>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</si>
  <si>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</si>
  <si>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</si>
  <si>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</si>
  <si>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</si>
  <si>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</si>
  <si>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</si>
  <si>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</si>
  <si>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</si>
  <si>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</si>
  <si>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</si>
  <si>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</si>
  <si>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</si>
  <si>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</si>
  <si>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</si>
  <si>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</si>
  <si>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</si>
  <si>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</si>
  <si>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</si>
  <si>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</si>
  <si>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</si>
  <si>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</si>
  <si>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</si>
  <si>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</si>
  <si>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</si>
  <si>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</si>
  <si>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</si>
  <si>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</si>
  <si>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</si>
  <si>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</si>
  <si>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</si>
  <si>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</si>
  <si>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</si>
  <si>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</si>
  <si>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</si>
  <si>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</si>
  <si>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</si>
  <si>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</si>
  <si>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</si>
  <si>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</si>
  <si>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</si>
  <si>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</si>
  <si>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</si>
  <si>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</si>
  <si>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</si>
  <si>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</si>
  <si>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</si>
  <si>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</si>
  <si>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</si>
  <si>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</si>
  <si>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</si>
  <si>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</si>
  <si>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</si>
  <si>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</si>
  <si>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</si>
  <si>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</si>
  <si>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</si>
  <si>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</si>
  <si>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</si>
  <si>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</si>
  <si>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</si>
  <si>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</si>
  <si>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</si>
  <si>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</si>
  <si>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</si>
  <si>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</si>
  <si>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</si>
  <si>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</si>
  <si>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</si>
  <si>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</si>
  <si>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</si>
  <si>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</si>
  <si>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</si>
  <si>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</si>
  <si>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</si>
  <si>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</si>
  <si>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</si>
  <si>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</si>
  <si>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</si>
  <si>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</si>
  <si>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</si>
  <si>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</si>
  <si>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</si>
  <si>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</si>
  <si>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</si>
  <si>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4 - частная</t>
  </si>
  <si>
    <t>12 - частная</t>
  </si>
  <si>
    <t>1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</si>
  <si>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</si>
  <si>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</si>
  <si>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</si>
  <si>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</si>
  <si>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</si>
  <si>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</si>
  <si>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</si>
  <si>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</si>
  <si>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</si>
  <si>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</si>
  <si>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</si>
  <si>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</si>
  <si>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</si>
  <si>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</si>
  <si>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</si>
  <si>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</si>
  <si>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</si>
  <si>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</si>
  <si>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</si>
  <si>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</si>
  <si>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</si>
  <si>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</si>
  <si>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</si>
  <si>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</si>
  <si>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</si>
  <si>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</si>
  <si>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</si>
  <si>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</si>
  <si>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</si>
  <si>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</si>
  <si>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</si>
  <si>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</si>
  <si>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</si>
  <si>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</si>
  <si>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</si>
  <si>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</si>
  <si>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</si>
  <si>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</si>
  <si>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</si>
  <si>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</si>
  <si>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</si>
  <si>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</si>
  <si>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</si>
  <si>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</si>
  <si>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</si>
  <si>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</si>
  <si>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</si>
  <si>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</si>
  <si>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</si>
  <si>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</si>
  <si>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20</t>
  </si>
  <si>
    <t>1107,5</t>
  </si>
  <si>
    <t>102,5</t>
  </si>
  <si>
    <t>45</t>
  </si>
  <si>
    <t>262</t>
  </si>
  <si>
    <t>20 квартир , общая площадь-787кв.м</t>
  </si>
  <si>
    <t>жилое</t>
  </si>
  <si>
    <t>МАГОМЕДОВА</t>
  </si>
  <si>
    <t>плоская</t>
  </si>
  <si>
    <t>Панельный</t>
  </si>
  <si>
    <t>ИМЕЕТСЯ</t>
  </si>
  <si>
    <t>ТЕкущий ремонт</t>
  </si>
  <si>
    <t>ЦЕНТРАЛИЗОВАННОЕ</t>
  </si>
  <si>
    <t>железные</t>
  </si>
  <si>
    <t>05:45:000058:234</t>
  </si>
  <si>
    <t>5.08.1992</t>
  </si>
  <si>
    <r>
      <t>1</t>
    </r>
    <r>
      <rPr>
        <i/>
        <sz val="11"/>
        <rFont val="Calibri"/>
        <family val="2"/>
        <charset val="204"/>
      </rPr>
      <t>-464-УС</t>
    </r>
  </si>
  <si>
    <t>1976</t>
  </si>
  <si>
    <t>81</t>
  </si>
  <si>
    <t>23</t>
  </si>
  <si>
    <t>мягкая рубероид</t>
  </si>
  <si>
    <t>чугунные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</si>
  <si>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</si>
  <si>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</si>
  <si>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</si>
  <si>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</si>
  <si>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</si>
  <si>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</si>
  <si>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</si>
  <si>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</si>
  <si>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</si>
  <si>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МУРТАЗАЛИЕВА</t>
  </si>
  <si>
    <t>САИДОВА ЗЕМФИРА</t>
  </si>
  <si>
    <t>БАРАТОВА З.С.</t>
  </si>
  <si>
    <t>ГАСАНОВ И.К</t>
  </si>
  <si>
    <t>РАДЖАБОВА</t>
  </si>
  <si>
    <t>ОМАРОВА</t>
  </si>
  <si>
    <t>МИРОНОВА</t>
  </si>
  <si>
    <t>АБДУЛХАЛИКОВ Р.А</t>
  </si>
  <si>
    <t>ОМАРОВ Г.М</t>
  </si>
  <si>
    <t>СОЛОСИН С .П.</t>
  </si>
  <si>
    <t>ГАДЖИЕВА ХАДИЖАТ</t>
  </si>
  <si>
    <t>АМИНОВА Г.</t>
  </si>
  <si>
    <t xml:space="preserve">ГАДЖИМУРАДОВ </t>
  </si>
  <si>
    <t>ИСАЕВ</t>
  </si>
  <si>
    <t>БОНДАРЬ С.Б.</t>
  </si>
  <si>
    <t>КАДИРОВА П.Ш.</t>
  </si>
  <si>
    <t>ГАРУШОВ Р.</t>
  </si>
  <si>
    <t>БОЛАТОВА</t>
  </si>
  <si>
    <t>АНСАРОВА КУБРА</t>
  </si>
  <si>
    <t>6bf427f0-1cce-4c63-82f3-f3495fb9157f</t>
  </si>
  <si>
    <t>60</t>
  </si>
  <si>
    <t>26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</si>
</sst>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u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0" xfId="6" applyNumberFormat="1" applyFont="1" applyFill="1" applyBorder="1" applyAlignment="1">
      <alignment horizontal="center" vertical="top"/>
    </xf>
    <xf numFmtId="49" fontId="38" fillId="0" borderId="11" xfId="6" applyNumberFormat="1" applyFont="1" applyFill="1" applyBorder="1" applyAlignment="1">
      <alignment horizontal="center" vertical="top" wrapText="1"/>
    </xf>
    <xf numFmtId="49" fontId="39" fillId="0" borderId="10" xfId="6" applyNumberFormat="1" applyFont="1" applyFill="1" applyBorder="1" applyAlignment="1">
      <alignment horizontal="center" vertical="top" wrapText="1"/>
    </xf>
    <xf numFmtId="49" fontId="17" fillId="0" borderId="10" xfId="6" applyNumberFormat="1" applyFont="1" applyFill="1" applyBorder="1" applyAlignment="1">
      <alignment horizontal="center" vertical="top" wrapText="1"/>
    </xf>
    <xf numFmtId="49" fontId="38" fillId="0" borderId="12" xfId="6" applyNumberFormat="1" applyFont="1" applyFill="1" applyBorder="1" applyAlignment="1">
      <alignment horizontal="center" vertical="top" wrapText="1"/>
    </xf>
    <xf numFmtId="165" fontId="40" fillId="0" borderId="10" xfId="6" applyFont="1" applyFill="1" applyBorder="1" applyAlignment="1">
      <alignment horizontal="center"/>
    </xf>
    <xf numFmtId="165" fontId="37" fillId="0" borderId="12" xfId="6" applyFont="1" applyFill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 vertical="top" wrapText="1"/>
    </xf>
    <xf numFmtId="165" fontId="41" fillId="0" borderId="10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41" fillId="0" borderId="12" xfId="6" applyFont="1" applyFill="1" applyBorder="1" applyAlignment="1">
      <alignment horizontal="center" vertical="top" wrapText="1"/>
    </xf>
    <xf numFmtId="165" fontId="42" fillId="0" borderId="10" xfId="6" applyFont="1" applyFill="1" applyBorder="1" applyAlignment="1">
      <alignment horizontal="center" vertical="top" wrapText="1"/>
    </xf>
    <xf numFmtId="0" fontId="43" fillId="0" borderId="0" xfId="0" applyFont="1"/>
    <xf numFmtId="165" fontId="34" fillId="0" borderId="10" xfId="6" applyFont="1" applyFill="1" applyBorder="1" applyAlignment="1">
      <alignment horizontal="center" vertical="top" wrapText="1"/>
    </xf>
    <xf numFmtId="165" fontId="38" fillId="0" borderId="10" xfId="6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12" sqref="B12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3" t="s">
        <v>0</v>
      </c>
      <c r="D1" s="123"/>
    </row>
    <row r="2" spans="1:4" s="5" customFormat="1" ht="34.5" customHeight="1">
      <c r="A2" s="4"/>
      <c r="C2" s="124" t="s">
        <v>1</v>
      </c>
      <c r="D2" s="124"/>
    </row>
    <row r="3" spans="1:4" s="5" customFormat="1" ht="27.75" customHeight="1">
      <c r="A3" s="4"/>
      <c r="C3" s="125" t="s">
        <v>563</v>
      </c>
      <c r="D3" s="125"/>
    </row>
    <row r="4" spans="1:4" s="5" customFormat="1" ht="58.5" customHeight="1">
      <c r="A4" s="126" t="s">
        <v>2</v>
      </c>
      <c r="B4" s="126"/>
      <c r="C4" s="126"/>
      <c r="D4" s="126"/>
    </row>
    <row r="5" spans="1:4" s="5" customFormat="1" ht="35.25" customHeight="1">
      <c r="A5" s="127" t="s">
        <v>3</v>
      </c>
      <c r="B5" s="127"/>
      <c r="C5" s="127"/>
      <c r="D5" s="12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8" t="s">
        <v>185</v>
      </c>
      <c r="C7" s="128"/>
      <c r="D7" s="128"/>
    </row>
    <row r="8" spans="1:4" s="5" customFormat="1" ht="30">
      <c r="A8" s="26" t="s">
        <v>186</v>
      </c>
      <c r="B8" s="27" t="s">
        <v>210</v>
      </c>
      <c r="C8" s="10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620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4" t="s">
        <v>673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7" t="s">
        <v>671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6" t="s">
        <v>635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4" t="s">
        <v>636</v>
      </c>
      <c r="D15" s="29" t="s">
        <v>492</v>
      </c>
    </row>
    <row r="16" spans="1:4" s="5" customFormat="1">
      <c r="A16" s="10" t="s">
        <v>192</v>
      </c>
      <c r="B16" s="121" t="s">
        <v>12</v>
      </c>
      <c r="C16" s="121"/>
      <c r="D16" s="121"/>
    </row>
    <row r="17" spans="1:11" s="5" customFormat="1" ht="38.25">
      <c r="A17" s="26" t="s">
        <v>193</v>
      </c>
      <c r="B17" s="27" t="s">
        <v>14</v>
      </c>
      <c r="C17" s="107" t="s">
        <v>637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638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570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4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4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672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639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621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4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4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4" t="s">
        <v>571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4" t="s">
        <v>640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4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4" t="s">
        <v>622</v>
      </c>
      <c r="D32" s="29" t="s">
        <v>35</v>
      </c>
    </row>
    <row r="33" spans="1:4" s="5" customFormat="1">
      <c r="A33" s="7" t="s">
        <v>204</v>
      </c>
      <c r="B33" s="122" t="s">
        <v>36</v>
      </c>
      <c r="C33" s="122"/>
      <c r="D33" s="122"/>
    </row>
    <row r="34" spans="1:4" s="5" customFormat="1">
      <c r="A34" s="63" t="s">
        <v>205</v>
      </c>
      <c r="B34" s="60" t="s">
        <v>37</v>
      </c>
      <c r="C34" s="108" t="s">
        <v>623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04" t="s">
        <v>624</v>
      </c>
      <c r="D35" s="29" t="s">
        <v>38</v>
      </c>
    </row>
    <row r="36" spans="1:4" s="5" customFormat="1">
      <c r="A36" s="7" t="s">
        <v>13</v>
      </c>
      <c r="B36" s="122" t="s">
        <v>40</v>
      </c>
      <c r="C36" s="122"/>
      <c r="D36" s="122"/>
    </row>
    <row r="37" spans="1:4" s="5" customFormat="1">
      <c r="A37" s="26" t="s">
        <v>214</v>
      </c>
      <c r="B37" s="27" t="s">
        <v>41</v>
      </c>
      <c r="C37" s="109" t="s">
        <v>625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04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04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4" t="s">
        <v>567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04" t="s">
        <v>625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04" t="s">
        <v>567</v>
      </c>
      <c r="D42" s="62" t="s">
        <v>38</v>
      </c>
    </row>
    <row r="43" spans="1:4" s="5" customFormat="1">
      <c r="A43" s="56" t="s">
        <v>16</v>
      </c>
      <c r="B43" s="128" t="s">
        <v>47</v>
      </c>
      <c r="C43" s="128"/>
      <c r="D43" s="128"/>
    </row>
    <row r="44" spans="1:4" s="5" customFormat="1" ht="51">
      <c r="A44" s="64" t="s">
        <v>220</v>
      </c>
      <c r="B44" s="61" t="s">
        <v>48</v>
      </c>
      <c r="C44" s="104" t="s">
        <v>626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4" t="s">
        <v>567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567</v>
      </c>
      <c r="D47" s="29" t="s">
        <v>55</v>
      </c>
    </row>
    <row r="48" spans="1:4" s="5" customFormat="1">
      <c r="A48" s="57" t="s">
        <v>19</v>
      </c>
      <c r="B48" s="122" t="s">
        <v>74</v>
      </c>
      <c r="C48" s="122"/>
      <c r="D48" s="122"/>
    </row>
    <row r="49" spans="1:4" s="5" customFormat="1" ht="63.75">
      <c r="A49" s="26" t="s">
        <v>224</v>
      </c>
      <c r="B49" s="27" t="s">
        <v>75</v>
      </c>
      <c r="C49" s="104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4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4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4" t="s">
        <v>567</v>
      </c>
      <c r="D52" s="29" t="s">
        <v>82</v>
      </c>
    </row>
    <row r="53" spans="1:4" s="5" customFormat="1">
      <c r="A53" s="122" t="s">
        <v>56</v>
      </c>
      <c r="B53" s="122"/>
      <c r="C53" s="122"/>
      <c r="D53" s="122"/>
    </row>
    <row r="54" spans="1:4" s="5" customFormat="1">
      <c r="A54" s="56" t="s">
        <v>22</v>
      </c>
      <c r="B54" s="128" t="s">
        <v>57</v>
      </c>
      <c r="C54" s="128"/>
      <c r="D54" s="128"/>
    </row>
    <row r="55" spans="1:4" s="5" customFormat="1" ht="25.5">
      <c r="A55" s="26" t="s">
        <v>231</v>
      </c>
      <c r="B55" s="27" t="s">
        <v>58</v>
      </c>
      <c r="C55" s="89" t="s">
        <v>568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 t="s">
        <v>569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 t="s">
        <v>567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 t="s">
        <v>567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89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89" t="s">
        <v>567</v>
      </c>
      <c r="D61" s="29" t="s">
        <v>59</v>
      </c>
    </row>
    <row r="62" spans="1:4" s="5" customFormat="1">
      <c r="A62" s="57" t="s">
        <v>237</v>
      </c>
      <c r="B62" s="122" t="s">
        <v>66</v>
      </c>
      <c r="C62" s="122"/>
      <c r="D62" s="122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2" t="s">
        <v>67</v>
      </c>
      <c r="C69" s="122"/>
      <c r="D69" s="122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zoomScale="90" zoomScaleNormal="90" workbookViewId="0">
      <selection activeCell="A4" sqref="A4:E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9" t="s">
        <v>87</v>
      </c>
      <c r="B1" s="129"/>
      <c r="C1" s="129"/>
      <c r="D1" s="129"/>
      <c r="E1" s="12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627</v>
      </c>
      <c r="C4" s="15" t="s">
        <v>652</v>
      </c>
      <c r="D4" s="15">
        <v>42.5</v>
      </c>
      <c r="E4" s="15">
        <v>27</v>
      </c>
    </row>
    <row r="5" spans="1:5">
      <c r="A5" s="15">
        <v>2</v>
      </c>
      <c r="B5" s="15" t="s">
        <v>627</v>
      </c>
      <c r="C5" s="15" t="s">
        <v>653</v>
      </c>
      <c r="D5" s="15">
        <v>42.3</v>
      </c>
      <c r="E5" s="15">
        <v>27</v>
      </c>
    </row>
    <row r="6" spans="1:5">
      <c r="A6" s="15">
        <v>3</v>
      </c>
      <c r="B6" s="15" t="s">
        <v>627</v>
      </c>
      <c r="C6" s="15" t="s">
        <v>654</v>
      </c>
      <c r="D6" s="15">
        <v>42.3</v>
      </c>
      <c r="E6" s="15">
        <v>27</v>
      </c>
    </row>
    <row r="7" spans="1:5">
      <c r="A7" s="15">
        <v>4</v>
      </c>
      <c r="B7" s="15" t="s">
        <v>627</v>
      </c>
      <c r="C7" s="15" t="s">
        <v>655</v>
      </c>
      <c r="D7" s="15">
        <v>29.8</v>
      </c>
      <c r="E7" s="15">
        <v>13</v>
      </c>
    </row>
    <row r="8" spans="1:5">
      <c r="A8" s="15">
        <v>5</v>
      </c>
      <c r="B8" s="15" t="s">
        <v>627</v>
      </c>
      <c r="C8" s="15" t="s">
        <v>656</v>
      </c>
      <c r="D8" s="15">
        <v>42.3</v>
      </c>
      <c r="E8" s="15">
        <v>27</v>
      </c>
    </row>
    <row r="9" spans="1:5">
      <c r="A9" s="15">
        <v>6</v>
      </c>
      <c r="B9" s="15" t="s">
        <v>627</v>
      </c>
      <c r="C9" s="15" t="s">
        <v>657</v>
      </c>
      <c r="D9" s="15">
        <v>29.8</v>
      </c>
      <c r="E9" s="15">
        <v>27</v>
      </c>
    </row>
    <row r="10" spans="1:5">
      <c r="A10" s="15">
        <v>7</v>
      </c>
      <c r="B10" s="15" t="s">
        <v>627</v>
      </c>
      <c r="C10" s="15" t="s">
        <v>658</v>
      </c>
      <c r="D10" s="15">
        <v>42.3</v>
      </c>
      <c r="E10" s="15">
        <v>27</v>
      </c>
    </row>
    <row r="11" spans="1:5">
      <c r="A11" s="15">
        <v>8</v>
      </c>
      <c r="B11" s="15" t="s">
        <v>627</v>
      </c>
      <c r="C11" s="15" t="s">
        <v>659</v>
      </c>
      <c r="D11" s="15">
        <v>29.8</v>
      </c>
      <c r="E11" s="15">
        <v>13</v>
      </c>
    </row>
    <row r="12" spans="1:5">
      <c r="A12" s="15">
        <v>9</v>
      </c>
      <c r="B12" s="15" t="s">
        <v>627</v>
      </c>
      <c r="C12" s="15" t="s">
        <v>660</v>
      </c>
      <c r="D12" s="15">
        <v>42.3</v>
      </c>
      <c r="E12" s="15">
        <v>27</v>
      </c>
    </row>
    <row r="13" spans="1:5">
      <c r="A13" s="15">
        <v>10</v>
      </c>
      <c r="B13" s="15" t="s">
        <v>627</v>
      </c>
      <c r="C13" s="15" t="s">
        <v>661</v>
      </c>
      <c r="D13" s="15">
        <v>42.3</v>
      </c>
      <c r="E13" s="15">
        <v>27</v>
      </c>
    </row>
    <row r="14" spans="1:5">
      <c r="A14" s="15">
        <v>11</v>
      </c>
      <c r="B14" s="15" t="s">
        <v>627</v>
      </c>
      <c r="C14" s="15" t="s">
        <v>662</v>
      </c>
      <c r="D14" s="15">
        <v>42.3</v>
      </c>
      <c r="E14" s="15">
        <v>27</v>
      </c>
    </row>
    <row r="15" spans="1:5">
      <c r="A15" s="15">
        <v>12</v>
      </c>
      <c r="B15" s="15" t="s">
        <v>627</v>
      </c>
      <c r="C15" s="15" t="s">
        <v>663</v>
      </c>
      <c r="D15" s="15">
        <v>29.8</v>
      </c>
      <c r="E15" s="15">
        <v>13</v>
      </c>
    </row>
    <row r="16" spans="1:5">
      <c r="A16" s="15">
        <v>13</v>
      </c>
      <c r="B16" s="15" t="s">
        <v>627</v>
      </c>
      <c r="C16" s="15" t="s">
        <v>664</v>
      </c>
      <c r="D16" s="15">
        <v>42.3</v>
      </c>
      <c r="E16" s="15">
        <v>27</v>
      </c>
    </row>
    <row r="17" spans="1:5">
      <c r="A17" s="15">
        <v>14</v>
      </c>
      <c r="B17" s="15" t="s">
        <v>627</v>
      </c>
      <c r="C17" s="15" t="s">
        <v>628</v>
      </c>
      <c r="D17" s="15">
        <v>30.1</v>
      </c>
      <c r="E17" s="15">
        <v>27</v>
      </c>
    </row>
    <row r="18" spans="1:5">
      <c r="A18" s="15">
        <v>15</v>
      </c>
      <c r="B18" s="15" t="s">
        <v>627</v>
      </c>
      <c r="C18" s="15" t="s">
        <v>665</v>
      </c>
      <c r="D18" s="15">
        <v>42.5</v>
      </c>
      <c r="E18" s="15">
        <v>27</v>
      </c>
    </row>
    <row r="19" spans="1:5">
      <c r="A19" s="15">
        <v>16</v>
      </c>
      <c r="B19" s="15" t="s">
        <v>627</v>
      </c>
      <c r="C19" s="15" t="s">
        <v>666</v>
      </c>
      <c r="D19" s="15">
        <v>29.8</v>
      </c>
      <c r="E19" s="15">
        <v>13</v>
      </c>
    </row>
    <row r="20" spans="1:5">
      <c r="A20" s="15">
        <v>17</v>
      </c>
      <c r="B20" s="15" t="s">
        <v>627</v>
      </c>
      <c r="C20" s="15" t="s">
        <v>667</v>
      </c>
      <c r="D20" s="15">
        <v>42.3</v>
      </c>
      <c r="E20" s="15">
        <v>27</v>
      </c>
    </row>
    <row r="21" spans="1:5">
      <c r="A21" s="15">
        <v>18</v>
      </c>
      <c r="B21" s="15" t="s">
        <v>627</v>
      </c>
      <c r="C21" s="15" t="s">
        <v>668</v>
      </c>
      <c r="D21" s="15">
        <v>42.3</v>
      </c>
      <c r="E21" s="15">
        <v>27</v>
      </c>
    </row>
    <row r="22" spans="1:5">
      <c r="A22" s="15">
        <v>19</v>
      </c>
      <c r="B22" s="15" t="s">
        <v>627</v>
      </c>
      <c r="C22" s="15" t="s">
        <v>669</v>
      </c>
      <c r="D22" s="15">
        <v>42.3</v>
      </c>
      <c r="E22" s="15">
        <v>27</v>
      </c>
    </row>
    <row r="23" spans="1:5">
      <c r="A23" s="15">
        <v>20</v>
      </c>
      <c r="B23" s="15" t="s">
        <v>627</v>
      </c>
      <c r="C23" s="15" t="s">
        <v>670</v>
      </c>
      <c r="D23" s="15">
        <v>29.8</v>
      </c>
      <c r="E23" s="15">
        <v>13</v>
      </c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110" zoomScaleNormal="11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14" customWidth="1"/>
    <col min="4" max="4" width="45.5703125" customWidth="1"/>
    <col min="9" max="9" width="21.85546875" customWidth="1"/>
  </cols>
  <sheetData>
    <row r="1" spans="1:4" ht="25.5" customHeight="1">
      <c r="A1" s="133" t="s">
        <v>88</v>
      </c>
      <c r="B1" s="133"/>
      <c r="C1" s="133"/>
      <c r="D1" s="133"/>
    </row>
    <row r="2" spans="1:4" ht="4.5" customHeight="1">
      <c r="A2" s="134"/>
      <c r="B2" s="134"/>
      <c r="C2" s="134"/>
      <c r="D2" s="134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2" t="s">
        <v>90</v>
      </c>
      <c r="C4" s="132"/>
      <c r="D4" s="132"/>
    </row>
    <row r="5" spans="1:4">
      <c r="A5" s="26"/>
      <c r="B5" s="130" t="s">
        <v>91</v>
      </c>
      <c r="C5" s="130"/>
      <c r="D5" s="130"/>
    </row>
    <row r="6" spans="1:4">
      <c r="A6" s="26" t="s">
        <v>186</v>
      </c>
      <c r="B6" s="15" t="s">
        <v>388</v>
      </c>
      <c r="C6" s="110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11" t="s">
        <v>572</v>
      </c>
      <c r="D7" s="68" t="s">
        <v>266</v>
      </c>
    </row>
    <row r="8" spans="1:4">
      <c r="A8" s="26" t="s">
        <v>188</v>
      </c>
      <c r="B8" s="66" t="s">
        <v>560</v>
      </c>
      <c r="C8" s="111" t="s">
        <v>572</v>
      </c>
      <c r="D8" s="68" t="s">
        <v>97</v>
      </c>
    </row>
    <row r="9" spans="1:4">
      <c r="A9" s="26"/>
      <c r="B9" s="130" t="s">
        <v>98</v>
      </c>
      <c r="C9" s="130"/>
      <c r="D9" s="130"/>
    </row>
    <row r="10" spans="1:4">
      <c r="A10" s="26" t="s">
        <v>189</v>
      </c>
      <c r="B10" s="66" t="s">
        <v>456</v>
      </c>
      <c r="C10" s="90">
        <v>58</v>
      </c>
      <c r="D10" s="68" t="s">
        <v>100</v>
      </c>
    </row>
    <row r="11" spans="1:4" ht="25.5">
      <c r="A11" s="26" t="s">
        <v>190</v>
      </c>
      <c r="B11" s="66" t="s">
        <v>561</v>
      </c>
      <c r="C11" s="118">
        <v>35</v>
      </c>
      <c r="D11" s="68" t="s">
        <v>254</v>
      </c>
    </row>
    <row r="12" spans="1:4" ht="25.5">
      <c r="A12" s="26" t="s">
        <v>191</v>
      </c>
      <c r="B12" s="66" t="s">
        <v>562</v>
      </c>
      <c r="C12" s="112" t="s">
        <v>573</v>
      </c>
      <c r="D12" s="68" t="s">
        <v>103</v>
      </c>
    </row>
    <row r="13" spans="1:4" ht="38.25">
      <c r="A13" s="26" t="s">
        <v>268</v>
      </c>
      <c r="B13" s="66" t="s">
        <v>104</v>
      </c>
      <c r="C13" s="112">
        <v>50</v>
      </c>
      <c r="D13" s="68" t="s">
        <v>105</v>
      </c>
    </row>
    <row r="14" spans="1:4">
      <c r="A14" s="56">
        <v>2</v>
      </c>
      <c r="B14" s="135" t="s">
        <v>106</v>
      </c>
      <c r="C14" s="135"/>
      <c r="D14" s="135"/>
    </row>
    <row r="15" spans="1:4">
      <c r="A15" s="26"/>
      <c r="B15" s="130" t="s">
        <v>91</v>
      </c>
      <c r="C15" s="130"/>
      <c r="D15" s="130"/>
    </row>
    <row r="16" spans="1:4">
      <c r="A16" s="26" t="s">
        <v>193</v>
      </c>
      <c r="B16" s="70" t="s">
        <v>505</v>
      </c>
      <c r="C16" s="113" t="s">
        <v>629</v>
      </c>
      <c r="D16" s="71" t="s">
        <v>507</v>
      </c>
    </row>
    <row r="17" spans="1:4">
      <c r="A17" s="26" t="s">
        <v>194</v>
      </c>
      <c r="B17" s="66" t="s">
        <v>353</v>
      </c>
      <c r="C17" s="112" t="s">
        <v>641</v>
      </c>
      <c r="D17" s="68" t="s">
        <v>506</v>
      </c>
    </row>
    <row r="18" spans="1:4" ht="38.25">
      <c r="A18" s="26" t="s">
        <v>195</v>
      </c>
      <c r="B18" s="66" t="s">
        <v>559</v>
      </c>
      <c r="C18" s="112" t="s">
        <v>572</v>
      </c>
      <c r="D18" s="68" t="s">
        <v>266</v>
      </c>
    </row>
    <row r="19" spans="1:4">
      <c r="A19" s="26" t="s">
        <v>196</v>
      </c>
      <c r="B19" s="66" t="s">
        <v>560</v>
      </c>
      <c r="C19" s="90" t="s">
        <v>572</v>
      </c>
      <c r="D19" s="68" t="s">
        <v>97</v>
      </c>
    </row>
    <row r="20" spans="1:4">
      <c r="A20" s="26"/>
      <c r="B20" s="130" t="s">
        <v>98</v>
      </c>
      <c r="C20" s="130"/>
      <c r="D20" s="130"/>
    </row>
    <row r="21" spans="1:4">
      <c r="A21" s="26" t="s">
        <v>197</v>
      </c>
      <c r="B21" s="66" t="s">
        <v>456</v>
      </c>
      <c r="C21" s="90">
        <v>262</v>
      </c>
      <c r="D21" s="68" t="s">
        <v>100</v>
      </c>
    </row>
    <row r="22" spans="1:4" ht="25.5">
      <c r="A22" s="26" t="s">
        <v>198</v>
      </c>
      <c r="B22" s="66" t="s">
        <v>561</v>
      </c>
      <c r="C22" s="118">
        <v>100</v>
      </c>
      <c r="D22" s="68" t="s">
        <v>254</v>
      </c>
    </row>
    <row r="23" spans="1:4" ht="25.5">
      <c r="A23" s="26" t="s">
        <v>199</v>
      </c>
      <c r="B23" s="66" t="s">
        <v>562</v>
      </c>
      <c r="C23" s="119" t="s">
        <v>572</v>
      </c>
      <c r="D23" s="68" t="s">
        <v>103</v>
      </c>
    </row>
    <row r="24" spans="1:4" ht="38.25">
      <c r="A24" s="26" t="s">
        <v>200</v>
      </c>
      <c r="B24" s="66" t="s">
        <v>104</v>
      </c>
      <c r="C24" s="118">
        <v>0</v>
      </c>
      <c r="D24" s="68" t="s">
        <v>105</v>
      </c>
    </row>
    <row r="25" spans="1:4">
      <c r="A25" s="56">
        <v>3</v>
      </c>
      <c r="B25" s="132" t="s">
        <v>107</v>
      </c>
      <c r="C25" s="132"/>
      <c r="D25" s="132"/>
    </row>
    <row r="26" spans="1:4">
      <c r="A26" s="26"/>
      <c r="B26" s="130" t="s">
        <v>91</v>
      </c>
      <c r="C26" s="130"/>
      <c r="D26" s="130"/>
    </row>
    <row r="27" spans="1:4">
      <c r="A27" s="26" t="s">
        <v>205</v>
      </c>
      <c r="B27" s="66" t="s">
        <v>537</v>
      </c>
      <c r="C27" s="90" t="s">
        <v>630</v>
      </c>
      <c r="D27" s="68" t="s">
        <v>548</v>
      </c>
    </row>
    <row r="28" spans="1:4">
      <c r="A28" s="26" t="s">
        <v>206</v>
      </c>
      <c r="B28" s="66" t="s">
        <v>517</v>
      </c>
      <c r="C28" s="90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90" t="s">
        <v>572</v>
      </c>
      <c r="D29" s="68" t="s">
        <v>266</v>
      </c>
    </row>
    <row r="30" spans="1:4">
      <c r="A30" s="26" t="s">
        <v>272</v>
      </c>
      <c r="B30" s="66" t="s">
        <v>96</v>
      </c>
      <c r="C30" s="90" t="s">
        <v>572</v>
      </c>
      <c r="D30" s="68" t="s">
        <v>97</v>
      </c>
    </row>
    <row r="31" spans="1:4">
      <c r="A31" s="26"/>
      <c r="B31" s="130" t="s">
        <v>98</v>
      </c>
      <c r="C31" s="130"/>
      <c r="D31" s="130"/>
    </row>
    <row r="32" spans="1:4">
      <c r="A32" s="26" t="s">
        <v>273</v>
      </c>
      <c r="B32" s="66" t="s">
        <v>99</v>
      </c>
      <c r="C32" s="90">
        <v>800</v>
      </c>
      <c r="D32" s="68" t="s">
        <v>100</v>
      </c>
    </row>
    <row r="33" spans="1:4" ht="25.5">
      <c r="A33" s="26" t="s">
        <v>274</v>
      </c>
      <c r="B33" s="66" t="s">
        <v>101</v>
      </c>
      <c r="C33" s="118">
        <v>100</v>
      </c>
      <c r="D33" s="68" t="s">
        <v>254</v>
      </c>
    </row>
    <row r="34" spans="1:4" ht="25.5">
      <c r="A34" s="26" t="s">
        <v>275</v>
      </c>
      <c r="B34" s="66" t="s">
        <v>102</v>
      </c>
      <c r="C34" s="118" t="s">
        <v>632</v>
      </c>
      <c r="D34" s="68" t="s">
        <v>103</v>
      </c>
    </row>
    <row r="35" spans="1:4" ht="38.25">
      <c r="A35" s="26" t="s">
        <v>329</v>
      </c>
      <c r="B35" s="66" t="s">
        <v>104</v>
      </c>
      <c r="C35" s="118">
        <v>15</v>
      </c>
      <c r="D35" s="68" t="s">
        <v>105</v>
      </c>
    </row>
    <row r="36" spans="1:4">
      <c r="A36" s="56">
        <v>4</v>
      </c>
      <c r="B36" s="137" t="s">
        <v>108</v>
      </c>
      <c r="C36" s="137"/>
      <c r="D36" s="137"/>
    </row>
    <row r="37" spans="1:4">
      <c r="A37" s="26" t="s">
        <v>214</v>
      </c>
      <c r="B37" s="72" t="s">
        <v>252</v>
      </c>
      <c r="C37" s="73" t="s">
        <v>575</v>
      </c>
      <c r="D37" s="74" t="s">
        <v>251</v>
      </c>
    </row>
    <row r="38" spans="1:4">
      <c r="A38" s="26"/>
      <c r="B38" s="130" t="s">
        <v>91</v>
      </c>
      <c r="C38" s="130"/>
      <c r="D38" s="130"/>
    </row>
    <row r="39" spans="1:4" ht="38.25">
      <c r="A39" s="26" t="s">
        <v>215</v>
      </c>
      <c r="B39" s="66" t="s">
        <v>92</v>
      </c>
      <c r="C39" s="90" t="s">
        <v>572</v>
      </c>
      <c r="D39" s="68" t="s">
        <v>266</v>
      </c>
    </row>
    <row r="40" spans="1:4" ht="25.5">
      <c r="A40" s="26" t="s">
        <v>216</v>
      </c>
      <c r="B40" s="66" t="s">
        <v>94</v>
      </c>
      <c r="C40" s="90" t="s">
        <v>572</v>
      </c>
      <c r="D40" s="68" t="s">
        <v>95</v>
      </c>
    </row>
    <row r="41" spans="1:4">
      <c r="A41" s="26" t="s">
        <v>217</v>
      </c>
      <c r="B41" s="66" t="s">
        <v>96</v>
      </c>
      <c r="C41" s="90" t="s">
        <v>572</v>
      </c>
      <c r="D41" s="68" t="s">
        <v>97</v>
      </c>
    </row>
    <row r="42" spans="1:4">
      <c r="A42" s="26"/>
      <c r="B42" s="130" t="s">
        <v>98</v>
      </c>
      <c r="C42" s="130"/>
      <c r="D42" s="130"/>
    </row>
    <row r="43" spans="1:4">
      <c r="A43" s="26" t="s">
        <v>218</v>
      </c>
      <c r="B43" s="66" t="s">
        <v>99</v>
      </c>
      <c r="C43" s="120">
        <v>262</v>
      </c>
      <c r="D43" s="68" t="s">
        <v>100</v>
      </c>
    </row>
    <row r="44" spans="1:4" ht="25.5">
      <c r="A44" s="26" t="s">
        <v>219</v>
      </c>
      <c r="B44" s="66" t="s">
        <v>101</v>
      </c>
      <c r="C44" s="118">
        <v>100</v>
      </c>
      <c r="D44" s="68" t="s">
        <v>254</v>
      </c>
    </row>
    <row r="45" spans="1:4" ht="25.5">
      <c r="A45" s="26" t="s">
        <v>276</v>
      </c>
      <c r="B45" s="66" t="s">
        <v>102</v>
      </c>
      <c r="C45" s="90" t="s">
        <v>573</v>
      </c>
      <c r="D45" s="68" t="s">
        <v>103</v>
      </c>
    </row>
    <row r="46" spans="1:4" ht="38.25">
      <c r="A46" s="26" t="s">
        <v>277</v>
      </c>
      <c r="B46" s="66" t="s">
        <v>104</v>
      </c>
      <c r="C46" s="90">
        <v>0</v>
      </c>
      <c r="D46" s="68" t="s">
        <v>105</v>
      </c>
    </row>
    <row r="47" spans="1:4">
      <c r="A47" s="9"/>
      <c r="B47" s="136" t="s">
        <v>109</v>
      </c>
      <c r="C47" s="136"/>
      <c r="D47" s="136"/>
    </row>
    <row r="48" spans="1:4">
      <c r="A48" s="56">
        <v>5</v>
      </c>
      <c r="B48" s="132" t="s">
        <v>110</v>
      </c>
      <c r="C48" s="132"/>
      <c r="D48" s="132"/>
    </row>
    <row r="49" spans="1:4">
      <c r="A49" s="26" t="s">
        <v>220</v>
      </c>
      <c r="B49" s="72" t="s">
        <v>252</v>
      </c>
      <c r="C49" s="92" t="s">
        <v>575</v>
      </c>
      <c r="D49" s="75" t="s">
        <v>251</v>
      </c>
    </row>
    <row r="50" spans="1:4" ht="25.5">
      <c r="A50" s="26" t="s">
        <v>221</v>
      </c>
      <c r="B50" s="70" t="s">
        <v>111</v>
      </c>
      <c r="C50" s="91" t="s">
        <v>415</v>
      </c>
      <c r="D50" s="71" t="s">
        <v>112</v>
      </c>
    </row>
    <row r="51" spans="1:4">
      <c r="A51" s="26" t="s">
        <v>222</v>
      </c>
      <c r="B51" s="70" t="s">
        <v>509</v>
      </c>
      <c r="C51" s="115" t="s">
        <v>642</v>
      </c>
      <c r="D51" s="71" t="s">
        <v>510</v>
      </c>
    </row>
    <row r="52" spans="1:4">
      <c r="A52" s="26"/>
      <c r="B52" s="130" t="s">
        <v>91</v>
      </c>
      <c r="C52" s="130"/>
      <c r="D52" s="130"/>
    </row>
    <row r="53" spans="1:4" ht="38.25">
      <c r="A53" s="26" t="s">
        <v>223</v>
      </c>
      <c r="B53" s="66" t="s">
        <v>92</v>
      </c>
      <c r="C53" s="90" t="s">
        <v>572</v>
      </c>
      <c r="D53" s="68" t="s">
        <v>266</v>
      </c>
    </row>
    <row r="54" spans="1:4" ht="25.5">
      <c r="A54" s="26" t="s">
        <v>278</v>
      </c>
      <c r="B54" s="66" t="s">
        <v>94</v>
      </c>
      <c r="C54" s="90" t="s">
        <v>572</v>
      </c>
      <c r="D54" s="68" t="s">
        <v>95</v>
      </c>
    </row>
    <row r="55" spans="1:4">
      <c r="A55" s="26" t="s">
        <v>279</v>
      </c>
      <c r="B55" s="66" t="s">
        <v>96</v>
      </c>
      <c r="C55" s="90" t="s">
        <v>572</v>
      </c>
      <c r="D55" s="68" t="s">
        <v>97</v>
      </c>
    </row>
    <row r="56" spans="1:4">
      <c r="A56" s="26"/>
      <c r="B56" s="130" t="s">
        <v>98</v>
      </c>
      <c r="C56" s="130"/>
      <c r="D56" s="130"/>
    </row>
    <row r="57" spans="1:4" ht="25.5">
      <c r="A57" s="26" t="s">
        <v>280</v>
      </c>
      <c r="B57" s="66" t="s">
        <v>101</v>
      </c>
      <c r="C57" s="118">
        <v>100</v>
      </c>
      <c r="D57" s="68" t="s">
        <v>254</v>
      </c>
    </row>
    <row r="58" spans="1:4" ht="25.5">
      <c r="A58" s="26" t="s">
        <v>281</v>
      </c>
      <c r="B58" s="66" t="s">
        <v>102</v>
      </c>
      <c r="C58" s="118" t="s">
        <v>574</v>
      </c>
      <c r="D58" s="68" t="s">
        <v>103</v>
      </c>
    </row>
    <row r="59" spans="1:4" ht="38.25">
      <c r="A59" s="26" t="s">
        <v>282</v>
      </c>
      <c r="B59" s="66" t="s">
        <v>113</v>
      </c>
      <c r="C59" s="118" t="s">
        <v>631</v>
      </c>
      <c r="D59" s="68" t="s">
        <v>114</v>
      </c>
    </row>
    <row r="60" spans="1:4" ht="38.25">
      <c r="A60" s="26" t="s">
        <v>338</v>
      </c>
      <c r="B60" s="66" t="s">
        <v>104</v>
      </c>
      <c r="C60" s="112">
        <v>12</v>
      </c>
      <c r="D60" s="68" t="s">
        <v>105</v>
      </c>
    </row>
    <row r="61" spans="1:4">
      <c r="A61" s="56">
        <v>6</v>
      </c>
      <c r="B61" s="132" t="s">
        <v>115</v>
      </c>
      <c r="C61" s="132"/>
      <c r="D61" s="132"/>
    </row>
    <row r="62" spans="1:4">
      <c r="A62" s="26" t="s">
        <v>224</v>
      </c>
      <c r="B62" s="72" t="s">
        <v>252</v>
      </c>
      <c r="C62" s="92" t="s">
        <v>575</v>
      </c>
      <c r="D62" s="74" t="s">
        <v>251</v>
      </c>
    </row>
    <row r="63" spans="1:4" ht="25.5">
      <c r="A63" s="26" t="s">
        <v>225</v>
      </c>
      <c r="B63" s="70" t="s">
        <v>111</v>
      </c>
      <c r="C63" s="91" t="s">
        <v>416</v>
      </c>
      <c r="D63" s="71" t="s">
        <v>112</v>
      </c>
    </row>
    <row r="64" spans="1:4">
      <c r="A64" s="26" t="s">
        <v>226</v>
      </c>
      <c r="B64" s="70" t="s">
        <v>511</v>
      </c>
      <c r="C64" s="115" t="s">
        <v>642</v>
      </c>
      <c r="D64" s="71" t="s">
        <v>510</v>
      </c>
    </row>
    <row r="65" spans="1:4">
      <c r="A65" s="26"/>
      <c r="B65" s="130" t="s">
        <v>91</v>
      </c>
      <c r="C65" s="130"/>
      <c r="D65" s="130"/>
    </row>
    <row r="66" spans="1:4" ht="38.25">
      <c r="A66" s="26" t="s">
        <v>227</v>
      </c>
      <c r="B66" s="66" t="s">
        <v>92</v>
      </c>
      <c r="C66" s="90" t="s">
        <v>572</v>
      </c>
      <c r="D66" s="68" t="s">
        <v>266</v>
      </c>
    </row>
    <row r="67" spans="1:4" ht="25.5">
      <c r="A67" s="26" t="s">
        <v>228</v>
      </c>
      <c r="B67" s="66" t="s">
        <v>94</v>
      </c>
      <c r="C67" s="90" t="s">
        <v>572</v>
      </c>
      <c r="D67" s="68" t="s">
        <v>95</v>
      </c>
    </row>
    <row r="68" spans="1:4">
      <c r="A68" s="26" t="s">
        <v>229</v>
      </c>
      <c r="B68" s="66" t="s">
        <v>116</v>
      </c>
      <c r="C68" s="90" t="s">
        <v>572</v>
      </c>
      <c r="D68" s="68" t="s">
        <v>97</v>
      </c>
    </row>
    <row r="69" spans="1:4">
      <c r="A69" s="26"/>
      <c r="B69" s="130" t="s">
        <v>98</v>
      </c>
      <c r="C69" s="130"/>
      <c r="D69" s="130"/>
    </row>
    <row r="70" spans="1:4" ht="25.5">
      <c r="A70" s="26" t="s">
        <v>230</v>
      </c>
      <c r="B70" s="66" t="s">
        <v>101</v>
      </c>
      <c r="C70" s="118">
        <v>100</v>
      </c>
      <c r="D70" s="68" t="s">
        <v>254</v>
      </c>
    </row>
    <row r="71" spans="1:4" ht="25.5">
      <c r="A71" s="26" t="s">
        <v>283</v>
      </c>
      <c r="B71" s="66" t="s">
        <v>102</v>
      </c>
      <c r="C71" s="118" t="s">
        <v>632</v>
      </c>
      <c r="D71" s="68" t="s">
        <v>103</v>
      </c>
    </row>
    <row r="72" spans="1:4" ht="38.25">
      <c r="A72" s="26" t="s">
        <v>341</v>
      </c>
      <c r="B72" s="66" t="s">
        <v>104</v>
      </c>
      <c r="C72" s="118">
        <v>30</v>
      </c>
      <c r="D72" s="68" t="s">
        <v>105</v>
      </c>
    </row>
    <row r="73" spans="1:4">
      <c r="A73" s="56">
        <v>7</v>
      </c>
      <c r="B73" s="132" t="s">
        <v>117</v>
      </c>
      <c r="C73" s="132"/>
      <c r="D73" s="132"/>
    </row>
    <row r="74" spans="1:4">
      <c r="A74" s="26"/>
      <c r="B74" s="130" t="s">
        <v>91</v>
      </c>
      <c r="C74" s="130"/>
      <c r="D74" s="130"/>
    </row>
    <row r="75" spans="1:4" ht="38.25">
      <c r="A75" s="26" t="s">
        <v>231</v>
      </c>
      <c r="B75" s="66" t="s">
        <v>92</v>
      </c>
      <c r="C75" s="90" t="s">
        <v>572</v>
      </c>
      <c r="D75" s="68" t="s">
        <v>266</v>
      </c>
    </row>
    <row r="76" spans="1:4" ht="25.5">
      <c r="A76" s="26" t="s">
        <v>232</v>
      </c>
      <c r="B76" s="66" t="s">
        <v>94</v>
      </c>
      <c r="C76" s="90" t="s">
        <v>572</v>
      </c>
      <c r="D76" s="68" t="s">
        <v>95</v>
      </c>
    </row>
    <row r="77" spans="1:4">
      <c r="A77" s="26" t="s">
        <v>233</v>
      </c>
      <c r="B77" s="66" t="s">
        <v>96</v>
      </c>
      <c r="C77" s="90" t="s">
        <v>572</v>
      </c>
      <c r="D77" s="68" t="s">
        <v>97</v>
      </c>
    </row>
    <row r="78" spans="1:4">
      <c r="A78" s="76"/>
      <c r="B78" s="130" t="s">
        <v>98</v>
      </c>
      <c r="C78" s="130"/>
      <c r="D78" s="130"/>
    </row>
    <row r="79" spans="1:4" ht="25.5">
      <c r="A79" s="26" t="s">
        <v>234</v>
      </c>
      <c r="B79" s="66" t="s">
        <v>101</v>
      </c>
      <c r="C79" s="118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118" t="s">
        <v>574</v>
      </c>
      <c r="D80" s="68" t="s">
        <v>103</v>
      </c>
    </row>
    <row r="81" spans="1:4" ht="38.25">
      <c r="A81" s="26" t="s">
        <v>236</v>
      </c>
      <c r="B81" s="66" t="s">
        <v>113</v>
      </c>
      <c r="C81" s="118" t="s">
        <v>631</v>
      </c>
      <c r="D81" s="68" t="s">
        <v>114</v>
      </c>
    </row>
    <row r="82" spans="1:4" ht="38.25">
      <c r="A82" s="26" t="s">
        <v>284</v>
      </c>
      <c r="B82" s="66" t="s">
        <v>104</v>
      </c>
      <c r="C82" s="118">
        <v>12</v>
      </c>
      <c r="D82" s="68" t="s">
        <v>105</v>
      </c>
    </row>
    <row r="83" spans="1:4">
      <c r="A83" s="56">
        <v>8</v>
      </c>
      <c r="B83" s="132" t="s">
        <v>118</v>
      </c>
      <c r="C83" s="132"/>
      <c r="D83" s="132"/>
    </row>
    <row r="84" spans="1:4">
      <c r="A84" s="26" t="s">
        <v>238</v>
      </c>
      <c r="B84" s="72" t="s">
        <v>252</v>
      </c>
      <c r="C84" s="116" t="s">
        <v>575</v>
      </c>
      <c r="D84" s="74" t="s">
        <v>251</v>
      </c>
    </row>
    <row r="85" spans="1:4" ht="25.5">
      <c r="A85" s="26" t="s">
        <v>239</v>
      </c>
      <c r="B85" s="70" t="s">
        <v>111</v>
      </c>
      <c r="C85" s="113" t="s">
        <v>633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5" t="s">
        <v>634</v>
      </c>
      <c r="D86" s="78" t="s">
        <v>510</v>
      </c>
    </row>
    <row r="87" spans="1:4">
      <c r="A87" s="76"/>
      <c r="B87" s="130" t="s">
        <v>91</v>
      </c>
      <c r="C87" s="130"/>
      <c r="D87" s="130"/>
    </row>
    <row r="88" spans="1:4" ht="38.25">
      <c r="A88" s="26" t="s">
        <v>241</v>
      </c>
      <c r="B88" s="66" t="s">
        <v>92</v>
      </c>
      <c r="C88" s="90" t="s">
        <v>572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572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572</v>
      </c>
      <c r="D90" s="68" t="s">
        <v>97</v>
      </c>
    </row>
    <row r="91" spans="1:4">
      <c r="A91" s="76"/>
      <c r="B91" s="130" t="s">
        <v>98</v>
      </c>
      <c r="C91" s="130"/>
      <c r="D91" s="130"/>
    </row>
    <row r="92" spans="1:4" ht="25.5">
      <c r="A92" s="26" t="s">
        <v>286</v>
      </c>
      <c r="B92" s="66" t="s">
        <v>101</v>
      </c>
      <c r="C92" s="118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18" t="s">
        <v>632</v>
      </c>
      <c r="D93" s="68" t="s">
        <v>103</v>
      </c>
    </row>
    <row r="94" spans="1:4" ht="38.25">
      <c r="A94" s="26" t="s">
        <v>288</v>
      </c>
      <c r="B94" s="66" t="s">
        <v>113</v>
      </c>
      <c r="C94" s="118" t="s">
        <v>631</v>
      </c>
      <c r="D94" s="68" t="s">
        <v>114</v>
      </c>
    </row>
    <row r="95" spans="1:4" ht="38.25">
      <c r="A95" s="26" t="s">
        <v>513</v>
      </c>
      <c r="B95" s="66" t="s">
        <v>104</v>
      </c>
      <c r="C95" s="118">
        <v>15</v>
      </c>
      <c r="D95" s="68" t="s">
        <v>105</v>
      </c>
    </row>
    <row r="96" spans="1:4">
      <c r="A96" s="56">
        <v>9</v>
      </c>
      <c r="B96" s="132" t="s">
        <v>119</v>
      </c>
      <c r="C96" s="132"/>
      <c r="D96" s="132"/>
    </row>
    <row r="97" spans="1:4">
      <c r="A97" s="26" t="s">
        <v>244</v>
      </c>
      <c r="B97" s="72" t="s">
        <v>252</v>
      </c>
      <c r="C97" s="92" t="s">
        <v>575</v>
      </c>
      <c r="D97" s="74" t="s">
        <v>251</v>
      </c>
    </row>
    <row r="98" spans="1:4" ht="25.5">
      <c r="A98" s="26" t="s">
        <v>245</v>
      </c>
      <c r="B98" s="70" t="s">
        <v>111</v>
      </c>
      <c r="C98" s="91" t="s">
        <v>633</v>
      </c>
      <c r="D98" s="71" t="s">
        <v>112</v>
      </c>
    </row>
    <row r="99" spans="1:4">
      <c r="A99" s="26" t="s">
        <v>246</v>
      </c>
      <c r="B99" s="70" t="s">
        <v>514</v>
      </c>
      <c r="C99" s="93" t="s">
        <v>642</v>
      </c>
      <c r="D99" s="71" t="s">
        <v>510</v>
      </c>
    </row>
    <row r="100" spans="1:4">
      <c r="A100" s="76"/>
      <c r="B100" s="130" t="s">
        <v>91</v>
      </c>
      <c r="C100" s="130"/>
      <c r="D100" s="130"/>
    </row>
    <row r="101" spans="1:4" ht="38.25">
      <c r="A101" s="26" t="s">
        <v>247</v>
      </c>
      <c r="B101" s="66" t="s">
        <v>92</v>
      </c>
      <c r="C101" s="90" t="s">
        <v>572</v>
      </c>
      <c r="D101" s="68" t="s">
        <v>266</v>
      </c>
    </row>
    <row r="102" spans="1:4" ht="25.5">
      <c r="A102" s="26" t="s">
        <v>289</v>
      </c>
      <c r="B102" s="66" t="s">
        <v>94</v>
      </c>
      <c r="C102" s="90" t="s">
        <v>572</v>
      </c>
      <c r="D102" s="68" t="s">
        <v>95</v>
      </c>
    </row>
    <row r="103" spans="1:4">
      <c r="A103" s="26" t="s">
        <v>290</v>
      </c>
      <c r="B103" s="66" t="s">
        <v>96</v>
      </c>
      <c r="C103" s="90" t="s">
        <v>572</v>
      </c>
      <c r="D103" s="68" t="s">
        <v>97</v>
      </c>
    </row>
    <row r="104" spans="1:4">
      <c r="A104" s="76"/>
      <c r="B104" s="130" t="s">
        <v>98</v>
      </c>
      <c r="C104" s="130"/>
      <c r="D104" s="130"/>
    </row>
    <row r="105" spans="1:4" ht="25.5">
      <c r="A105" s="26" t="s">
        <v>291</v>
      </c>
      <c r="B105" s="66" t="s">
        <v>101</v>
      </c>
      <c r="C105" s="118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118" t="s">
        <v>574</v>
      </c>
      <c r="D106" s="68" t="s">
        <v>103</v>
      </c>
    </row>
    <row r="107" spans="1:4" ht="38.25">
      <c r="A107" s="26" t="s">
        <v>293</v>
      </c>
      <c r="B107" s="66" t="s">
        <v>113</v>
      </c>
      <c r="C107" s="118" t="s">
        <v>631</v>
      </c>
      <c r="D107" s="68" t="s">
        <v>114</v>
      </c>
    </row>
    <row r="108" spans="1:4" ht="38.25">
      <c r="A108" s="26" t="s">
        <v>515</v>
      </c>
      <c r="B108" s="66" t="s">
        <v>104</v>
      </c>
      <c r="C108" s="118">
        <v>12</v>
      </c>
      <c r="D108" s="68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6" t="s">
        <v>255</v>
      </c>
      <c r="C110" s="90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90">
        <v>0</v>
      </c>
      <c r="D111" s="68" t="s">
        <v>123</v>
      </c>
    </row>
    <row r="112" spans="1:4">
      <c r="A112" s="26" t="s">
        <v>294</v>
      </c>
      <c r="B112" s="66" t="s">
        <v>129</v>
      </c>
      <c r="C112" s="90">
        <v>0</v>
      </c>
      <c r="D112" s="71" t="s">
        <v>130</v>
      </c>
    </row>
    <row r="113" spans="1:4">
      <c r="A113" s="26" t="s">
        <v>297</v>
      </c>
      <c r="B113" s="66" t="s">
        <v>258</v>
      </c>
      <c r="C113" s="90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90">
        <v>0</v>
      </c>
      <c r="D114" s="68" t="s">
        <v>123</v>
      </c>
    </row>
    <row r="115" spans="1:4">
      <c r="A115" s="26" t="s">
        <v>299</v>
      </c>
      <c r="B115" s="66" t="s">
        <v>129</v>
      </c>
      <c r="C115" s="90">
        <v>0</v>
      </c>
      <c r="D115" s="71" t="s">
        <v>130</v>
      </c>
    </row>
    <row r="116" spans="1:4">
      <c r="A116" s="26" t="s">
        <v>300</v>
      </c>
      <c r="B116" s="66" t="s">
        <v>260</v>
      </c>
      <c r="C116" s="90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90">
        <v>0</v>
      </c>
      <c r="D117" s="68" t="s">
        <v>123</v>
      </c>
    </row>
    <row r="118" spans="1:4">
      <c r="A118" s="26" t="s">
        <v>302</v>
      </c>
      <c r="B118" s="66" t="s">
        <v>129</v>
      </c>
      <c r="C118" s="90">
        <v>0</v>
      </c>
      <c r="D118" s="71" t="s">
        <v>130</v>
      </c>
    </row>
    <row r="119" spans="1:4">
      <c r="A119" s="26" t="s">
        <v>303</v>
      </c>
      <c r="B119" s="66" t="s">
        <v>261</v>
      </c>
      <c r="C119" s="90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90">
        <v>1</v>
      </c>
      <c r="D120" s="68" t="s">
        <v>123</v>
      </c>
    </row>
    <row r="121" spans="1:4">
      <c r="A121" s="26" t="s">
        <v>305</v>
      </c>
      <c r="B121" s="66" t="s">
        <v>129</v>
      </c>
      <c r="C121" s="90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90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90">
        <v>0</v>
      </c>
      <c r="D123" s="68" t="s">
        <v>123</v>
      </c>
    </row>
    <row r="124" spans="1:4">
      <c r="A124" s="26" t="s">
        <v>308</v>
      </c>
      <c r="B124" s="66" t="s">
        <v>129</v>
      </c>
      <c r="C124" s="90">
        <v>0</v>
      </c>
      <c r="D124" s="71" t="s">
        <v>130</v>
      </c>
    </row>
    <row r="125" spans="1:4">
      <c r="A125" s="57" t="s">
        <v>309</v>
      </c>
      <c r="B125" s="122" t="s">
        <v>83</v>
      </c>
      <c r="C125" s="122"/>
      <c r="D125" s="122"/>
    </row>
    <row r="126" spans="1:4" ht="63.75">
      <c r="A126" s="26" t="s">
        <v>295</v>
      </c>
      <c r="B126" s="60" t="s">
        <v>84</v>
      </c>
      <c r="C126" s="89" t="s">
        <v>576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577</v>
      </c>
      <c r="D127" s="29" t="s">
        <v>86</v>
      </c>
    </row>
    <row r="128" spans="1:4">
      <c r="A128" s="56" t="s">
        <v>310</v>
      </c>
      <c r="B128" s="121" t="s">
        <v>253</v>
      </c>
      <c r="C128" s="121"/>
      <c r="D128" s="121"/>
    </row>
    <row r="129" spans="1:4">
      <c r="A129" s="26" t="s">
        <v>311</v>
      </c>
      <c r="B129" s="66" t="s">
        <v>120</v>
      </c>
      <c r="C129" s="112">
        <v>35</v>
      </c>
      <c r="D129" s="68" t="s">
        <v>254</v>
      </c>
    </row>
    <row r="130" spans="1:4" ht="25.5">
      <c r="A130" s="26" t="s">
        <v>312</v>
      </c>
      <c r="B130" s="79" t="s">
        <v>124</v>
      </c>
      <c r="C130" s="112" t="s">
        <v>578</v>
      </c>
      <c r="D130" s="68" t="s">
        <v>125</v>
      </c>
    </row>
    <row r="136" spans="1:4" s="1" customFormat="1" ht="31.5" customHeight="1">
      <c r="B136"/>
      <c r="C136" s="11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24" sqref="A1:D2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126</v>
      </c>
      <c r="B1" s="138"/>
      <c r="C1" s="138"/>
      <c r="D1" s="139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0" t="s">
        <v>128</v>
      </c>
      <c r="C4" s="130"/>
      <c r="D4" s="130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0" t="s">
        <v>137</v>
      </c>
      <c r="C11" s="130"/>
      <c r="D11" s="130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0" t="s">
        <v>313</v>
      </c>
      <c r="C18" s="130"/>
      <c r="D18" s="130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0" t="s">
        <v>314</v>
      </c>
      <c r="C25" s="130"/>
      <c r="D25" s="130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0" t="s">
        <v>315</v>
      </c>
      <c r="C32" s="130"/>
      <c r="D32" s="130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0" t="s">
        <v>316</v>
      </c>
      <c r="C39" s="130"/>
      <c r="D39" s="130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0" t="s">
        <v>317</v>
      </c>
      <c r="C46" s="130"/>
      <c r="D46" s="130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0" t="s">
        <v>318</v>
      </c>
      <c r="C53" s="130"/>
      <c r="D53" s="130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0" t="s">
        <v>319</v>
      </c>
      <c r="C60" s="130"/>
      <c r="D60" s="130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0" t="s">
        <v>320</v>
      </c>
      <c r="C67" s="130"/>
      <c r="D67" s="130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0" t="s">
        <v>138</v>
      </c>
      <c r="B1" s="140"/>
      <c r="C1" s="140"/>
      <c r="D1" s="140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643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644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645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581</v>
      </c>
      <c r="D6" s="68" t="s">
        <v>146</v>
      </c>
    </row>
    <row r="7" spans="1:4" ht="25.5">
      <c r="A7" s="85">
        <v>5</v>
      </c>
      <c r="B7" s="86" t="s">
        <v>147</v>
      </c>
      <c r="C7" s="69" t="s">
        <v>646</v>
      </c>
      <c r="D7" s="68" t="s">
        <v>148</v>
      </c>
    </row>
    <row r="8" spans="1:4" ht="30">
      <c r="A8" s="85">
        <v>6</v>
      </c>
      <c r="B8" s="86" t="s">
        <v>149</v>
      </c>
      <c r="C8" s="83" t="s">
        <v>647</v>
      </c>
      <c r="D8" s="68" t="s">
        <v>150</v>
      </c>
    </row>
    <row r="9" spans="1:4" ht="51">
      <c r="A9" s="85">
        <v>7</v>
      </c>
      <c r="B9" s="86" t="s">
        <v>151</v>
      </c>
      <c r="C9" s="69" t="s">
        <v>648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649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650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650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651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8" t="s">
        <v>163</v>
      </c>
      <c r="B1" s="138"/>
      <c r="C1" s="138"/>
      <c r="D1" s="139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6" t="s">
        <v>164</v>
      </c>
      <c r="C3" s="136"/>
      <c r="D3" s="136"/>
    </row>
    <row r="4" spans="1:4" ht="60.75" thickBot="1">
      <c r="A4" s="12" t="s">
        <v>186</v>
      </c>
      <c r="B4" s="66" t="s">
        <v>165</v>
      </c>
      <c r="C4" s="94" t="s">
        <v>579</v>
      </c>
      <c r="D4" s="68" t="s">
        <v>166</v>
      </c>
    </row>
    <row r="5" spans="1:4" ht="39" thickBot="1">
      <c r="A5" s="12" t="s">
        <v>187</v>
      </c>
      <c r="B5" s="66" t="s">
        <v>143</v>
      </c>
      <c r="C5" s="95" t="s">
        <v>580</v>
      </c>
      <c r="D5" s="68" t="s">
        <v>167</v>
      </c>
    </row>
    <row r="6" spans="1:4" ht="26.25" thickBot="1">
      <c r="A6" s="12" t="s">
        <v>188</v>
      </c>
      <c r="B6" s="66" t="s">
        <v>145</v>
      </c>
      <c r="C6" s="95" t="s">
        <v>581</v>
      </c>
      <c r="D6" s="68" t="s">
        <v>168</v>
      </c>
    </row>
    <row r="7" spans="1:4" ht="26.25" thickBot="1">
      <c r="A7" s="12" t="s">
        <v>189</v>
      </c>
      <c r="B7" s="66" t="s">
        <v>147</v>
      </c>
      <c r="C7" s="95" t="s">
        <v>582</v>
      </c>
      <c r="D7" s="68" t="s">
        <v>148</v>
      </c>
    </row>
    <row r="8" spans="1:4" ht="30.75" thickBot="1">
      <c r="A8" s="12" t="s">
        <v>190</v>
      </c>
      <c r="B8" s="66" t="s">
        <v>149</v>
      </c>
      <c r="C8" s="95" t="s">
        <v>583</v>
      </c>
      <c r="D8" s="68" t="s">
        <v>150</v>
      </c>
    </row>
    <row r="9" spans="1:4" ht="26.25" thickBot="1">
      <c r="A9" s="12" t="s">
        <v>191</v>
      </c>
      <c r="B9" s="66" t="s">
        <v>151</v>
      </c>
      <c r="C9" s="95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5" t="s">
        <v>584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5" t="s">
        <v>584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5" t="s">
        <v>585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5" t="s">
        <v>586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5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6" t="s">
        <v>587</v>
      </c>
      <c r="D15" s="68" t="s">
        <v>156</v>
      </c>
    </row>
    <row r="16" spans="1:4">
      <c r="A16" s="7" t="s">
        <v>192</v>
      </c>
      <c r="B16" s="136" t="s">
        <v>174</v>
      </c>
      <c r="C16" s="136"/>
      <c r="D16" s="136"/>
    </row>
    <row r="17" spans="1:4" ht="45.75" thickBot="1">
      <c r="A17" s="12" t="s">
        <v>193</v>
      </c>
      <c r="B17" s="66" t="s">
        <v>165</v>
      </c>
      <c r="C17" s="95" t="s">
        <v>588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5" t="s">
        <v>589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5" t="s">
        <v>590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5" t="s">
        <v>591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5" t="s">
        <v>592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7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5" t="s">
        <v>593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5" t="s">
        <v>593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5" t="s">
        <v>594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5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8" t="s">
        <v>595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8" t="s">
        <v>596</v>
      </c>
      <c r="D28" s="68" t="s">
        <v>156</v>
      </c>
    </row>
    <row r="29" spans="1:4">
      <c r="A29" s="7" t="s">
        <v>204</v>
      </c>
      <c r="B29" s="136" t="s">
        <v>176</v>
      </c>
      <c r="C29" s="136"/>
      <c r="D29" s="136"/>
    </row>
    <row r="30" spans="1:4" ht="27" thickBot="1">
      <c r="A30" s="12" t="s">
        <v>205</v>
      </c>
      <c r="B30" s="66" t="s">
        <v>165</v>
      </c>
      <c r="C30" s="99" t="s">
        <v>597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100" t="s">
        <v>598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9" t="s">
        <v>599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9" t="s">
        <v>600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9" t="s">
        <v>601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602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603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603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604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605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606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607</v>
      </c>
      <c r="D41" s="68" t="s">
        <v>156</v>
      </c>
    </row>
    <row r="42" spans="1:4">
      <c r="A42" s="7" t="s">
        <v>13</v>
      </c>
      <c r="B42" s="136" t="s">
        <v>178</v>
      </c>
      <c r="C42" s="136"/>
      <c r="D42" s="136"/>
    </row>
    <row r="43" spans="1:4" ht="60.75" thickBot="1">
      <c r="A43" s="12" t="s">
        <v>214</v>
      </c>
      <c r="B43" s="66" t="s">
        <v>165</v>
      </c>
      <c r="C43" s="95" t="s">
        <v>608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5" t="s">
        <v>580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5" t="s">
        <v>581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5" t="s">
        <v>582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5" t="s">
        <v>583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5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5" t="s">
        <v>584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5" t="s">
        <v>584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5" t="s">
        <v>585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5" t="s">
        <v>586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5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5" t="s">
        <v>565</v>
      </c>
      <c r="D54" s="68" t="s">
        <v>156</v>
      </c>
    </row>
    <row r="55" spans="1:4">
      <c r="A55" s="7" t="s">
        <v>16</v>
      </c>
      <c r="B55" s="136" t="s">
        <v>180</v>
      </c>
      <c r="C55" s="136"/>
      <c r="D55" s="136"/>
    </row>
    <row r="56" spans="1:4" ht="25.5">
      <c r="A56" s="12" t="s">
        <v>220</v>
      </c>
      <c r="B56" s="66" t="s">
        <v>165</v>
      </c>
      <c r="C56" s="83" t="s">
        <v>609</v>
      </c>
      <c r="D56" s="68" t="s">
        <v>166</v>
      </c>
    </row>
    <row r="57" spans="1:4" ht="38.25">
      <c r="A57" s="12" t="s">
        <v>221</v>
      </c>
      <c r="B57" s="66" t="s">
        <v>143</v>
      </c>
      <c r="C57" s="103" t="s">
        <v>610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618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619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612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613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614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614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585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615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616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617</v>
      </c>
      <c r="D67" s="68" t="s">
        <v>156</v>
      </c>
    </row>
    <row r="68" spans="1:4">
      <c r="A68" s="7" t="s">
        <v>19</v>
      </c>
      <c r="B68" s="136" t="s">
        <v>182</v>
      </c>
      <c r="C68" s="136"/>
      <c r="D68" s="136"/>
    </row>
    <row r="69" spans="1:4" ht="26.25" thickBot="1">
      <c r="A69" s="12" t="s">
        <v>224</v>
      </c>
      <c r="B69" s="66" t="s">
        <v>165</v>
      </c>
      <c r="C69" s="99" t="s">
        <v>609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101" t="s">
        <v>610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102" t="s">
        <v>581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9" t="s">
        <v>611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9" t="s">
        <v>612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9" t="s">
        <v>613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9" t="s">
        <v>614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9" t="s">
        <v>614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9" t="s">
        <v>585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5" t="s">
        <v>615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8" t="s">
        <v>616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8" t="s">
        <v>617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2020-05-14T09:13:18Z</dcterms:modified>
</cp:coreProperties>
</file>