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AFF161DE-59D7-4D75-BB4F-C3B6193D4AF4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<sst xmlns="http://schemas.openxmlformats.org/spreadsheetml/2006/main" count="1618" uniqueCount="773">
  <si>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</si>
  <si>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</si>
  <si>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</si>
  <si>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</si>
  <si>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</si>
  <si>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</si>
  <si>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</si>
  <si>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</si>
  <si>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</si>
  <si>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</si>
  <si>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</si>
  <si>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</si>
  <si>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</si>
  <si>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</si>
  <si>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</si>
  <si>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</si>
  <si>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</si>
  <si>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</si>
  <si>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</si>
  <si>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</si>
  <si>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</si>
  <si>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</si>
  <si>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</si>
  <si>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</si>
  <si>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</si>
  <si>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</si>
  <si>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</si>
  <si>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</si>
  <si>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</si>
  <si>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</si>
  <si>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</si>
  <si>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</si>
  <si>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</si>
  <si>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</si>
  <si>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</si>
  <si>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</si>
  <si>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</si>
  <si>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</si>
  <si>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</si>
  <si>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</si>
  <si>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</si>
  <si>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</si>
  <si>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</si>
  <si>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</si>
  <si>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</si>
  <si>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</si>
  <si>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</si>
  <si>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</si>
  <si>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</si>
  <si>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</si>
  <si>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</si>
  <si>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</si>
  <si>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</si>
  <si>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</si>
  <si>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</si>
  <si>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</si>
  <si>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</si>
  <si>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</si>
  <si>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</si>
  <si>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</si>
  <si>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</si>
  <si>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</si>
  <si>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</si>
  <si>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</si>
  <si>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</si>
  <si>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</si>
  <si>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</si>
  <si>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</si>
  <si>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</si>
  <si>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</si>
  <si>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</si>
  <si>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</si>
  <si>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</si>
  <si>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</si>
  <si>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</si>
  <si>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</si>
  <si>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</si>
  <si>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</si>
  <si>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</si>
  <si>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</si>
  <si>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</si>
  <si>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</si>
  <si>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</si>
  <si>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</si>
  <si>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</si>
  <si>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</si>
  <si>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</si>
  <si>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</si>
  <si>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</si>
  <si>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</si>
  <si>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</si>
  <si>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</si>
  <si>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</si>
  <si>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</si>
  <si>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</si>
  <si>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</si>
  <si>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</si>
  <si>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</si>
  <si>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</si>
  <si>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</si>
  <si>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</si>
  <si>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</si>
  <si>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</si>
  <si>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</si>
  <si>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</si>
  <si>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</si>
  <si>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</si>
  <si>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</si>
  <si>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</si>
  <si>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</si>
  <si>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</si>
  <si>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</si>
  <si>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</si>
  <si>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</si>
  <si>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</si>
  <si>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</si>
  <si>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</si>
  <si>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</si>
  <si>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</si>
  <si>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</si>
  <si>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</si>
  <si>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</si>
  <si>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</si>
  <si>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</si>
  <si>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</si>
  <si>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</si>
  <si>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</si>
  <si>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</si>
  <si>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</si>
  <si>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</si>
  <si>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</si>
  <si>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</si>
  <si>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</si>
  <si>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</si>
  <si>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</si>
  <si>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</si>
  <si>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</si>
  <si>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</si>
  <si>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</si>
  <si>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</si>
  <si>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</si>
  <si>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</si>
  <si>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</si>
  <si>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</si>
  <si>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</si>
  <si>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</si>
  <si>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</si>
  <si>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</si>
  <si>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</si>
  <si>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</si>
  <si>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</si>
  <si>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</si>
  <si>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</si>
  <si>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</si>
  <si>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</si>
  <si>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</si>
  <si>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</si>
  <si>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</si>
  <si>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</si>
  <si>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</si>
  <si>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</si>
  <si>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</si>
  <si>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</si>
  <si>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</si>
  <si>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</si>
  <si>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</si>
  <si>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</si>
  <si>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</si>
  <si>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</si>
  <si>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</si>
  <si>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</si>
  <si>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</si>
  <si>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</si>
  <si>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</si>
  <si>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</si>
  <si>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</si>
  <si>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</si>
  <si>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</si>
  <si>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</si>
  <si>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</si>
  <si>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</si>
  <si>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</si>
  <si>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</si>
  <si>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</si>
  <si>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</si>
  <si>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</si>
  <si>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</si>
  <si>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</si>
  <si>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</si>
  <si>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</si>
  <si>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</si>
  <si>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</si>
  <si>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</si>
  <si>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</si>
  <si>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</si>
  <si>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</si>
  <si>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</si>
  <si>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</si>
  <si>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</si>
  <si>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</si>
  <si>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</si>
  <si>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</si>
  <si>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</si>
  <si>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</si>
  <si>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</si>
  <si>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</si>
  <si>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</si>
  <si>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</si>
  <si>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</si>
  <si>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</si>
  <si>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</si>
  <si>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</si>
  <si>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</si>
  <si>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</si>
  <si>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</si>
  <si>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</si>
  <si>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</si>
  <si>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</si>
  <si>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</si>
  <si>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</si>
  <si>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</si>
  <si>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</si>
  <si>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</si>
  <si>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</si>
  <si>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</si>
  <si>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</si>
  <si>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</si>
  <si>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</si>
  <si>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</si>
  <si>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</si>
  <si>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</si>
  <si>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</si>
  <si>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</si>
  <si>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</si>
  <si>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</si>
  <si>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</si>
  <si>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</si>
  <si>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</si>
  <si>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</si>
  <si>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</si>
  <si>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</si>
  <si>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</si>
  <si>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</si>
  <si>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</si>
  <si>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</si>
  <si>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</si>
  <si>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</si>
  <si>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</si>
  <si>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</si>
  <si>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</si>
  <si>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</si>
  <si>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</si>
  <si>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</si>
  <si>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</si>
  <si>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</si>
  <si>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</si>
  <si>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</si>
  <si>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</si>
  <si>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</si>
  <si>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</si>
  <si>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</si>
  <si>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</si>
  <si>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</si>
  <si>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</si>
  <si>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</si>
  <si>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</si>
  <si>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</si>
  <si>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</si>
  <si>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</si>
  <si>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</si>
  <si>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</si>
  <si>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</si>
  <si>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</si>
  <si>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</si>
  <si>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</si>
  <si>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</si>
  <si>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</si>
  <si>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</si>
  <si>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</si>
  <si>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</si>
  <si>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</si>
  <si>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</si>
  <si>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</si>
  <si>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</si>
  <si>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</si>
  <si>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</si>
  <si>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</si>
  <si>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</si>
  <si>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</si>
  <si>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</si>
  <si>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</si>
  <si>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</si>
  <si>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</si>
  <si>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</si>
  <si>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</si>
  <si>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</si>
  <si>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</si>
  <si>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</si>
  <si>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</si>
  <si>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</si>
  <si>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</si>
  <si>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</si>
  <si>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</si>
  <si>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</si>
  <si>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</si>
  <si>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</si>
  <si>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</si>
  <si>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</si>
  <si>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</si>
  <si>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</si>
  <si>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</si>
  <si>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</si>
  <si>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</si>
  <si>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</si>
  <si>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</si>
  <si>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</si>
  <si>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</si>
  <si>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</si>
  <si>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</si>
  <si>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</si>
  <si>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</si>
  <si>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</si>
  <si>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</si>
  <si>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</si>
  <si>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</si>
  <si>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</si>
  <si>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</si>
  <si>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</si>
  <si>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</si>
  <si>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</si>
  <si>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</si>
  <si>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</si>
  <si>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</si>
  <si>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</si>
  <si>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</si>
  <si>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</si>
  <si>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</si>
  <si>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</si>
  <si>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</si>
  <si>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</si>
  <si>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</si>
  <si>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</si>
  <si>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</si>
  <si>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</si>
  <si>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</si>
  <si>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</si>
  <si>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</si>
  <si>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</si>
  <si>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</si>
  <si>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</si>
  <si>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</si>
  <si>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</si>
  <si>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</si>
  <si>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</si>
  <si>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</si>
  <si>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</si>
  <si>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</si>
  <si>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</si>
  <si>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</si>
  <si>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</si>
  <si>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</si>
  <si>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</si>
  <si>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</si>
  <si>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</si>
  <si>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</si>
  <si>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</si>
  <si>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</si>
  <si>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</si>
  <si>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</si>
  <si>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</si>
  <si>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</si>
  <si>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</si>
  <si>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</si>
  <si>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</si>
  <si>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</si>
  <si>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</si>
  <si>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</si>
  <si>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</si>
  <si>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</si>
  <si>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</si>
  <si>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</si>
  <si>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</si>
  <si>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</si>
  <si>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</si>
  <si>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</si>
  <si>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</si>
  <si>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</si>
  <si>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</si>
  <si>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</si>
  <si>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</si>
  <si>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</si>
  <si>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</si>
  <si>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</si>
  <si>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</si>
  <si>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</si>
  <si>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</si>
  <si>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</si>
  <si>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</si>
  <si>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</si>
  <si>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</si>
  <si>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</si>
  <si>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</si>
  <si>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</si>
  <si>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</si>
  <si>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</si>
  <si>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</si>
  <si>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</si>
  <si>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</si>
  <si>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</si>
  <si>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</si>
  <si>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</si>
  <si>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</si>
  <si>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</si>
  <si>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</si>
  <si>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</si>
  <si>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</si>
  <si>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</si>
  <si>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</si>
  <si>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</si>
  <si>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</si>
  <si>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</si>
  <si>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</si>
  <si>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</si>
  <si>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</si>
  <si>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</si>
  <si>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</si>
  <si>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</si>
  <si>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</si>
  <si>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</si>
  <si>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</si>
  <si>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</si>
  <si>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</si>
  <si>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</si>
  <si>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</si>
  <si>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</si>
  <si>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</si>
  <si>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</si>
  <si>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</si>
  <si>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</si>
  <si>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</si>
  <si>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</si>
  <si>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</si>
  <si>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</si>
  <si>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</si>
  <si>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</si>
  <si>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</si>
  <si>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</si>
  <si>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</si>
  <si>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</si>
  <si>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</si>
  <si>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</si>
  <si>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</si>
  <si>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</si>
  <si>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</si>
  <si>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</si>
  <si>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</si>
  <si>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</si>
  <si>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</si>
  <si>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</si>
  <si>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</si>
  <si>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</si>
  <si>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</si>
  <si>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</si>
  <si>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</si>
  <si>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</si>
  <si>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</si>
  <si>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</si>
  <si>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</si>
  <si>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</si>
  <si>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</si>
  <si>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</si>
  <si>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</si>
  <si>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</si>
  <si>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</si>
  <si>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</si>
  <si>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</si>
  <si>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</si>
  <si>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</si>
  <si>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</si>
  <si>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</si>
  <si>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</si>
  <si>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</si>
  <si>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</si>
  <si>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</si>
  <si>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</si>
  <si>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</si>
  <si>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</si>
  <si>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</si>
  <si>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</si>
  <si>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</si>
  <si>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</si>
  <si>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</si>
  <si>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</si>
  <si>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</si>
  <si>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</si>
  <si>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</si>
  <si>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</si>
  <si>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</si>
  <si>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</si>
  <si>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</si>
  <si>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</si>
  <si>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</si>
  <si>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</si>
  <si>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</si>
  <si>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</si>
  <si>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</si>
  <si>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</si>
  <si>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</si>
  <si>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</si>
  <si>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</si>
  <si>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</si>
  <si>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</si>
  <si>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</si>
  <si>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</si>
  <si>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</si>
  <si>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</si>
  <si>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</si>
  <si>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</si>
  <si>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</si>
  <si>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</si>
  <si>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</si>
  <si>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</si>
  <si>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</si>
  <si>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</si>
  <si>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</si>
  <si>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</si>
  <si>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</si>
  <si>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</si>
  <si>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</si>
  <si>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</si>
  <si>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</si>
  <si>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</si>
  <si>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</si>
  <si>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</si>
  <si>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</si>
  <si>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</si>
  <si>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</si>
  <si>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</si>
  <si>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</si>
  <si>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</si>
  <si>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</si>
  <si>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</si>
  <si>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</si>
  <si>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</si>
  <si>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</si>
  <si>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</si>
  <si>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</si>
  <si>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</si>
  <si>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</si>
  <si>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</si>
  <si>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</si>
  <si>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</si>
  <si>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</si>
  <si>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</si>
  <si>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</si>
  <si>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</si>
  <si>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</si>
  <si>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</si>
  <si>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</si>
  <si>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</si>
  <si>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</si>
  <si>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</si>
  <si>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</si>
  <si>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</si>
  <si>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</si>
  <si>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</si>
  <si>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</si>
  <si>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</si>
  <si>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</si>
  <si>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</si>
  <si>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</si>
  <si>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</si>
  <si>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</si>
  <si>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</si>
  <si>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</si>
  <si>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</si>
  <si>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</si>
  <si>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</si>
  <si>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</si>
  <si>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</si>
  <si>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</si>
  <si>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</si>
  <si>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</si>
  <si>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</si>
  <si>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18</t>
  </si>
  <si>
    <t>жилое</t>
  </si>
  <si>
    <t>метал</t>
  </si>
  <si>
    <t>нет необходимости</t>
  </si>
  <si>
    <t>нет данных</t>
  </si>
  <si>
    <t>г.Махачкала</t>
  </si>
  <si>
    <t>Ю.Акаева</t>
  </si>
  <si>
    <t>панельный</t>
  </si>
  <si>
    <t>ноябрь 2006г</t>
  </si>
  <si>
    <t>ООО « Управляющая организация-20»                 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</si>
  <si>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</si>
  <si>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</si>
  <si>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</si>
  <si>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</si>
  <si>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367000 РД г.Махачкала                              пр. Гамидова 81</t>
  </si>
  <si>
    <t xml:space="preserve"> 367000 РД,г.Махачкала   пр. Гамидова 81</t>
  </si>
  <si>
    <t>01.12.2006г</t>
  </si>
  <si>
    <t>12,2</t>
  </si>
  <si>
    <t>44.90</t>
  </si>
  <si>
    <t>капремонт</t>
  </si>
  <si>
    <t>подъезд.окна,двери</t>
  </si>
  <si>
    <t>есть</t>
  </si>
  <si>
    <t>есть / нет</t>
  </si>
  <si>
    <t>указывается % износа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</si>
  <si>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</si>
  <si>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</si>
  <si>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</si>
  <si>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</si>
  <si>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</si>
  <si>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</si>
  <si>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</si>
  <si>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</si>
  <si>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</si>
  <si>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</si>
  <si>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</si>
  <si>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</si>
  <si>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</si>
  <si>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</si>
  <si>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</si>
  <si>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</si>
  <si>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</si>
  <si>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</si>
  <si>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</si>
  <si>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</si>
  <si>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</si>
  <si>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</si>
  <si>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</si>
  <si>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</si>
  <si>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21</t>
  </si>
  <si>
    <t>05:40:000066:4188</t>
  </si>
  <si>
    <t>1966</t>
  </si>
  <si>
    <t>226</t>
  </si>
  <si>
    <t>100</t>
  </si>
  <si>
    <t>99,3</t>
  </si>
  <si>
    <t>4808,3</t>
  </si>
  <si>
    <t>444</t>
  </si>
  <si>
    <t>1211,5</t>
  </si>
  <si>
    <t>1200</t>
  </si>
  <si>
    <t>94</t>
  </si>
  <si>
    <t>ИСАЕВ М.И.</t>
  </si>
  <si>
    <t>ДИБИРОВ.А.</t>
  </si>
  <si>
    <t>АСКЕРОВА Г М</t>
  </si>
  <si>
    <t>ЭФЕНДИЕВА Л.Б.</t>
  </si>
  <si>
    <t>ДЖАМАЛУТДИНОВ М. М.</t>
  </si>
  <si>
    <t>АЛИЕВ Р.Г.</t>
  </si>
  <si>
    <t>МАГОМЕДОВА Р.</t>
  </si>
  <si>
    <t>ГАДЖИЕВА З.М.</t>
  </si>
  <si>
    <t>МУРАТБЕКОВА</t>
  </si>
  <si>
    <t>ХУРДАЕВ Н.А.</t>
  </si>
  <si>
    <t>ГОРБАНОСОВА Е</t>
  </si>
  <si>
    <t>ХАЗАМОВА X.</t>
  </si>
  <si>
    <t>ЗАБИТОВА А.Ш.</t>
  </si>
  <si>
    <t>МАХМУДОВ Ф А</t>
  </si>
  <si>
    <t>ЦАХАЕВ</t>
  </si>
  <si>
    <t>АБДУРАХМАНОВ А.А.</t>
  </si>
  <si>
    <t>КАНБАРОВА И.А.</t>
  </si>
  <si>
    <t>КОКИНА.О.В</t>
  </si>
  <si>
    <t>МАГОМЕДОВ 3 П</t>
  </si>
  <si>
    <t>БОРИСОВ С.А</t>
  </si>
  <si>
    <t>МАРКУШЕВА</t>
  </si>
  <si>
    <t>ШАХМАРДАНОВ Р. 3.</t>
  </si>
  <si>
    <t>ДИНЕЕВА З.Ш.</t>
  </si>
  <si>
    <t>ШОВКРИНСКАЯ З.А.</t>
  </si>
  <si>
    <t>САМИТИНА Л.</t>
  </si>
  <si>
    <t>ХОВРИНА Н.Г</t>
  </si>
  <si>
    <t>АЮБОВ</t>
  </si>
  <si>
    <t>ШАХАБУДИНОВ А.Т.</t>
  </si>
  <si>
    <t>ГУТИЕВ Э.</t>
  </si>
  <si>
    <t>МУХТАРОВА Н.И.</t>
  </si>
  <si>
    <t>АДЖАМАТОВА Б.К.</t>
  </si>
  <si>
    <t>АКАЕВА.А.Ч</t>
  </si>
  <si>
    <t>МАГОМЕДОВА Л.С.</t>
  </si>
  <si>
    <t>‘ 46.00</t>
  </si>
  <si>
    <t>НИКАЕВ М.А.</t>
  </si>
  <si>
    <t>ИБРАГИМОВА. А. А.</t>
  </si>
  <si>
    <t>ХАЛИЛОВА X X</t>
  </si>
  <si>
    <t>ТАГИРОВ М.Ш.</t>
  </si>
  <si>
    <t>ДЖАНДАРОВ Л.М.</t>
  </si>
  <si>
    <t>БАММАТОВ Д</t>
  </si>
  <si>
    <t>ГАМИДОВ И.Г.</t>
  </si>
  <si>
    <t>МАХМУДОВ А.К.</t>
  </si>
  <si>
    <t>КНЯЗЕВА Е.М.</t>
  </si>
  <si>
    <t>МАГОМЕДОВА Л.П</t>
  </si>
  <si>
    <t>АЛАХВЕРДИЕВ А. А.</t>
  </si>
  <si>
    <t>ОМАРОВА З.Г.</t>
  </si>
  <si>
    <t>ГАДЖИМАГОМЕДОВА</t>
  </si>
  <si>
    <t>МУЖАИДОВА У</t>
  </si>
  <si>
    <t>ИСРАФИЛОВ</t>
  </si>
  <si>
    <t>ЯХЪЯЕВ А.И</t>
  </si>
  <si>
    <t>КЕРЕМОВ А.Ф.</t>
  </si>
  <si>
    <t>КОСЫХ Е.И.</t>
  </si>
  <si>
    <t>АЛИМУРАДОВА М Г</t>
  </si>
  <si>
    <t>МУРТУЗАЛИЕВА 3.</t>
  </si>
  <si>
    <t>САГИДОВА Р.М.</t>
  </si>
  <si>
    <t>АКАЕВА К.А.</t>
  </si>
  <si>
    <t>ГАМИДОВ Т.А.</t>
  </si>
  <si>
    <t>ГАФАРОВ И</t>
  </si>
  <si>
    <t>МУКАИЛОВ Д.С.</t>
  </si>
  <si>
    <t>ШАЛБУЗОВА 3. Д.</t>
  </si>
  <si>
    <t>59А</t>
  </si>
  <si>
    <t>ШАЛБУЗОВ Э К</t>
  </si>
  <si>
    <t>ГАСАНОВ О Г</t>
  </si>
  <si>
    <t>ШИПИЛОВ А.А.</t>
  </si>
  <si>
    <t>МОРОЗОВА В.Н.</t>
  </si>
  <si>
    <t>МАГОМЕДОВ М</t>
  </si>
  <si>
    <t>ВОЛОБУЕВА Н В</t>
  </si>
  <si>
    <t>ГАРУНОВ Э.Г.</t>
  </si>
  <si>
    <t>КАЗИЕВА Б М</t>
  </si>
  <si>
    <t>ГАДЖИЕВА А.А.</t>
  </si>
  <si>
    <t>АМИР АЛИЕВ И К</t>
  </si>
  <si>
    <t>ИВАНОВА С.М.</t>
  </si>
  <si>
    <t>ГРИГОРЬЕВА Л.В.</t>
  </si>
  <si>
    <t>ИВАНОВА Л.Ф.</t>
  </si>
  <si>
    <t>ОМАРИЕВА П М</t>
  </si>
  <si>
    <t>АНИСИМОВА Э.</t>
  </si>
  <si>
    <t>ИБРАГИМОВ Т.Р.</t>
  </si>
  <si>
    <t>ШАХМЕРДАНОВ С. А.</t>
  </si>
  <si>
    <t>МИЛЬКУЦОВ М М</t>
  </si>
  <si>
    <t>КУРБАТ С.М</t>
  </si>
  <si>
    <t>КУМАКОВ И</t>
  </si>
  <si>
    <t>БАБАЕВА Д.А</t>
  </si>
  <si>
    <t>79А</t>
  </si>
  <si>
    <t>КРЮЧКОВ И.А.</t>
  </si>
  <si>
    <t>ПРЕНКО К.О.</t>
  </si>
  <si>
    <t>АБДУРАХМАНОВ А.</t>
  </si>
  <si>
    <t>РАМАЗАНОВА РШ</t>
  </si>
  <si>
    <t>МУСТАФАЕВ МС</t>
  </si>
  <si>
    <t>ОМАРОВ А.</t>
  </si>
  <si>
    <t>АЛИЕВА. Ц.Л.</t>
  </si>
  <si>
    <t>МИРЗАБЕКОВА К.А.</t>
  </si>
  <si>
    <t>АЛИХАНОВ Р.А.</t>
  </si>
  <si>
    <t>МУСАЕВ М.</t>
  </si>
  <si>
    <t>ГЛАЗЫРИН В.А.</t>
  </si>
  <si>
    <t>КАЛКАТИНА Д.Н.</t>
  </si>
  <si>
    <t>ЮСУПОВ.А.Г</t>
  </si>
  <si>
    <t>МАГОМЕДОВ Э.Х.</t>
  </si>
  <si>
    <t>ЭМИРХАНОВ М.Б.</t>
  </si>
  <si>
    <t>ЗУБАИЛОВ С.З</t>
  </si>
  <si>
    <t>АДБУЛХАЛИКОВМ Б</t>
  </si>
  <si>
    <t>ГУНАЕВА К.А</t>
  </si>
  <si>
    <t>КОВАЛЕВА О. И.</t>
  </si>
  <si>
    <t>АЛИЕВА Р.А.</t>
  </si>
  <si>
    <t>КАМАЛУТДИНОВА X.</t>
  </si>
  <si>
    <t>МУСТАФАЕВА Д Ш</t>
  </si>
  <si>
    <t>АБДУЛМУСЛИМОВ И.А.</t>
  </si>
  <si>
    <t>АКИМОВА Н.М.</t>
  </si>
  <si>
    <t>ГАВРИЛОВА Л.Н.</t>
  </si>
  <si>
    <t>МАХМУДОВА А.</t>
  </si>
  <si>
    <t>профнастил</t>
  </si>
  <si>
    <t xml:space="preserve">a1d11a55-ad86-46d3-a1a3-7d8307ff950a </t>
  </si>
  <si>
    <t>1968</t>
  </si>
  <si>
    <t>устройство отмостки</t>
  </si>
  <si>
    <t>не выполнялись</t>
  </si>
  <si>
    <t>замена кровли</t>
  </si>
  <si>
    <t>отштукатурить и покрасить</t>
  </si>
  <si>
    <t>замена стояков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</si>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</sst>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left" vertical="top" wrapText="1"/>
    </xf>
    <xf numFmtId="0" fontId="13" fillId="0" borderId="12" xfId="0" applyNumberFormat="1" applyFont="1" applyBorder="1" applyAlignment="1">
      <alignment horizontal="left" vertical="top" wrapText="1"/>
    </xf>
    <xf numFmtId="0" fontId="6" fillId="0" borderId="15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2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12" xfId="0" applyNumberFormat="1" applyFont="1" applyBorder="1" applyAlignment="1">
      <alignment vertical="top" wrapText="1"/>
    </xf>
    <xf numFmtId="0" fontId="7" fillId="0" borderId="12" xfId="0" applyNumberFormat="1" applyFont="1" applyBorder="1" applyAlignment="1">
      <alignment vertical="top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wrapText="1"/>
    </xf>
    <xf numFmtId="0" fontId="36" fillId="0" borderId="26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wrapText="1"/>
    </xf>
    <xf numFmtId="0" fontId="36" fillId="0" borderId="2" xfId="0" applyNumberFormat="1" applyFont="1" applyBorder="1" applyAlignment="1">
      <alignment wrapText="1"/>
    </xf>
    <xf numFmtId="0" fontId="6" fillId="0" borderId="1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0" xfId="0" applyNumberFormat="1" applyFont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2" fillId="0" borderId="23" xfId="0" applyNumberFormat="1" applyFont="1" applyBorder="1" applyAlignment="1">
      <alignment horizontal="center" vertical="top" wrapText="1"/>
    </xf>
    <xf numFmtId="0" fontId="12" fillId="0" borderId="2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0" borderId="7" xfId="1" applyFont="1" applyBorder="1" applyAlignment="1">
      <alignment horizontal="center" wrapText="1"/>
    </xf>
    <xf numFmtId="0" fontId="33" fillId="0" borderId="0" xfId="1" applyFont="1"/>
    <xf numFmtId="0" fontId="0" fillId="0" borderId="7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0" t="s">
        <v>0</v>
      </c>
      <c r="D1" s="140"/>
    </row>
    <row r="2" spans="1:4" s="5" customFormat="1" ht="34.5" customHeight="1" x14ac:dyDescent="0.25">
      <c r="A2" s="4"/>
      <c r="C2" s="141" t="s">
        <v>1</v>
      </c>
      <c r="D2" s="141"/>
    </row>
    <row r="3" spans="1:4" s="5" customFormat="1" ht="27.75" customHeight="1" x14ac:dyDescent="0.25">
      <c r="A3" s="4"/>
      <c r="C3" s="142" t="s">
        <v>553</v>
      </c>
      <c r="D3" s="142"/>
    </row>
    <row r="4" spans="1:4" s="5" customFormat="1" ht="58.5" customHeight="1" x14ac:dyDescent="0.25">
      <c r="A4" s="143" t="s">
        <v>2</v>
      </c>
      <c r="B4" s="143"/>
      <c r="C4" s="143"/>
      <c r="D4" s="143"/>
    </row>
    <row r="5" spans="1:4" s="5" customFormat="1" ht="35.25" customHeight="1" x14ac:dyDescent="0.25">
      <c r="A5" s="144" t="s">
        <v>3</v>
      </c>
      <c r="B5" s="144"/>
      <c r="C5" s="144"/>
      <c r="D5" s="14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8" t="s">
        <v>181</v>
      </c>
      <c r="C7" s="138"/>
      <c r="D7" s="138"/>
    </row>
    <row r="8" spans="1:4" s="5" customFormat="1" ht="25.5" x14ac:dyDescent="0.25">
      <c r="A8" s="26" t="s">
        <v>182</v>
      </c>
      <c r="B8" s="27" t="s">
        <v>206</v>
      </c>
      <c r="C8" s="87" t="s">
        <v>589</v>
      </c>
      <c r="D8" s="29" t="s">
        <v>180</v>
      </c>
    </row>
    <row r="9" spans="1:4" s="5" customFormat="1" ht="38.25" x14ac:dyDescent="0.25">
      <c r="A9" s="26" t="s">
        <v>183</v>
      </c>
      <c r="B9" s="27" t="s">
        <v>207</v>
      </c>
      <c r="C9" s="87" t="s">
        <v>590</v>
      </c>
      <c r="D9" s="29" t="s">
        <v>203</v>
      </c>
    </row>
    <row r="10" spans="1:4" s="5" customFormat="1" ht="25.5" x14ac:dyDescent="0.25">
      <c r="A10" s="26" t="s">
        <v>184</v>
      </c>
      <c r="B10" s="27" t="s">
        <v>208</v>
      </c>
      <c r="C10" s="87" t="s">
        <v>632</v>
      </c>
      <c r="D10" s="29" t="s">
        <v>204</v>
      </c>
    </row>
    <row r="11" spans="1:4" s="5" customFormat="1" ht="30" x14ac:dyDescent="0.25">
      <c r="A11" s="26" t="s">
        <v>185</v>
      </c>
      <c r="B11" s="27" t="s">
        <v>209</v>
      </c>
      <c r="C11" s="87" t="s">
        <v>753</v>
      </c>
      <c r="D11" s="29" t="s">
        <v>205</v>
      </c>
    </row>
    <row r="12" spans="1:4" s="5" customFormat="1" ht="63.75" x14ac:dyDescent="0.25">
      <c r="A12" s="26" t="s">
        <v>186</v>
      </c>
      <c r="B12" s="27" t="s">
        <v>8</v>
      </c>
      <c r="C12" s="87" t="s">
        <v>582</v>
      </c>
      <c r="D12" s="29" t="s">
        <v>9</v>
      </c>
    </row>
    <row r="13" spans="1:4" s="5" customFormat="1" ht="51" x14ac:dyDescent="0.25">
      <c r="A13" s="26" t="s">
        <v>187</v>
      </c>
      <c r="B13" s="27" t="s">
        <v>10</v>
      </c>
      <c r="C13" s="79" t="s">
        <v>633</v>
      </c>
      <c r="D13" s="29" t="s">
        <v>11</v>
      </c>
    </row>
    <row r="14" spans="1:4" s="5" customFormat="1" ht="51" x14ac:dyDescent="0.25">
      <c r="A14" s="26" t="s">
        <v>261</v>
      </c>
      <c r="B14" s="27" t="s">
        <v>484</v>
      </c>
      <c r="C14" s="28" t="s">
        <v>582</v>
      </c>
      <c r="D14" s="29" t="s">
        <v>485</v>
      </c>
    </row>
    <row r="15" spans="1:4" s="5" customFormat="1" ht="25.5" x14ac:dyDescent="0.25">
      <c r="A15" s="26" t="s">
        <v>262</v>
      </c>
      <c r="B15" s="27" t="s">
        <v>482</v>
      </c>
      <c r="C15" s="28" t="s">
        <v>754</v>
      </c>
      <c r="D15" s="29" t="s">
        <v>483</v>
      </c>
    </row>
    <row r="16" spans="1:4" s="5" customFormat="1" x14ac:dyDescent="0.25">
      <c r="A16" s="10" t="s">
        <v>188</v>
      </c>
      <c r="B16" s="139" t="s">
        <v>12</v>
      </c>
      <c r="C16" s="139"/>
      <c r="D16" s="139"/>
    </row>
    <row r="17" spans="1:11" s="5" customFormat="1" ht="38.25" x14ac:dyDescent="0.25">
      <c r="A17" s="26" t="s">
        <v>189</v>
      </c>
      <c r="B17" s="27" t="s">
        <v>14</v>
      </c>
      <c r="C17" s="84" t="s">
        <v>591</v>
      </c>
      <c r="D17" s="29" t="s">
        <v>15</v>
      </c>
    </row>
    <row r="18" spans="1:11" s="5" customFormat="1" x14ac:dyDescent="0.25">
      <c r="A18" s="26" t="s">
        <v>190</v>
      </c>
      <c r="B18" s="27" t="s">
        <v>404</v>
      </c>
      <c r="C18" s="84" t="s">
        <v>388</v>
      </c>
      <c r="D18" s="29" t="s">
        <v>509</v>
      </c>
    </row>
    <row r="19" spans="1:11" s="5" customFormat="1" x14ac:dyDescent="0.25">
      <c r="A19" s="26" t="s">
        <v>191</v>
      </c>
      <c r="B19" s="27" t="s">
        <v>17</v>
      </c>
      <c r="C19" s="84" t="s">
        <v>634</v>
      </c>
      <c r="D19" s="29" t="s">
        <v>18</v>
      </c>
    </row>
    <row r="20" spans="1:11" s="5" customFormat="1" x14ac:dyDescent="0.25">
      <c r="A20" s="26" t="s">
        <v>192</v>
      </c>
      <c r="B20" s="27" t="s">
        <v>20</v>
      </c>
      <c r="C20" s="84" t="s">
        <v>16</v>
      </c>
      <c r="D20" s="29" t="s">
        <v>21</v>
      </c>
    </row>
    <row r="21" spans="1:11" s="5" customFormat="1" x14ac:dyDescent="0.25">
      <c r="A21" s="26" t="s">
        <v>193</v>
      </c>
      <c r="B21" s="27" t="s">
        <v>23</v>
      </c>
      <c r="C21" s="84" t="s">
        <v>19</v>
      </c>
      <c r="D21" s="29" t="s">
        <v>24</v>
      </c>
    </row>
    <row r="22" spans="1:11" s="5" customFormat="1" x14ac:dyDescent="0.25">
      <c r="A22" s="26" t="s">
        <v>194</v>
      </c>
      <c r="B22" s="60" t="s">
        <v>25</v>
      </c>
      <c r="C22" s="84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195</v>
      </c>
      <c r="B23" s="60" t="s">
        <v>27</v>
      </c>
      <c r="C23" s="84" t="s">
        <v>16</v>
      </c>
      <c r="D23" s="29" t="s">
        <v>26</v>
      </c>
    </row>
    <row r="24" spans="1:11" s="5" customFormat="1" ht="25.5" x14ac:dyDescent="0.25">
      <c r="A24" s="26" t="s">
        <v>196</v>
      </c>
      <c r="B24" s="27" t="s">
        <v>28</v>
      </c>
      <c r="C24" s="84" t="s">
        <v>635</v>
      </c>
      <c r="D24" s="29" t="s">
        <v>29</v>
      </c>
    </row>
    <row r="25" spans="1:11" s="5" customFormat="1" ht="25.5" x14ac:dyDescent="0.25">
      <c r="A25" s="26" t="s">
        <v>197</v>
      </c>
      <c r="B25" s="27" t="s">
        <v>30</v>
      </c>
      <c r="C25" s="84" t="s">
        <v>635</v>
      </c>
      <c r="D25" s="29" t="s">
        <v>29</v>
      </c>
    </row>
    <row r="26" spans="1:11" s="5" customFormat="1" x14ac:dyDescent="0.25">
      <c r="A26" s="26" t="s">
        <v>198</v>
      </c>
      <c r="B26" s="27" t="s">
        <v>260</v>
      </c>
      <c r="C26" s="84" t="s">
        <v>636</v>
      </c>
      <c r="D26" s="29" t="s">
        <v>26</v>
      </c>
    </row>
    <row r="27" spans="1:11" s="5" customFormat="1" x14ac:dyDescent="0.25">
      <c r="A27" s="26" t="s">
        <v>199</v>
      </c>
      <c r="B27" s="61" t="s">
        <v>31</v>
      </c>
      <c r="C27" s="88" t="s">
        <v>581</v>
      </c>
      <c r="D27" s="62" t="s">
        <v>32</v>
      </c>
    </row>
    <row r="28" spans="1:11" s="5" customFormat="1" x14ac:dyDescent="0.25">
      <c r="A28" s="26" t="s">
        <v>319</v>
      </c>
      <c r="B28" s="61" t="s">
        <v>492</v>
      </c>
      <c r="C28" s="88" t="s">
        <v>581</v>
      </c>
      <c r="D28" s="62" t="s">
        <v>247</v>
      </c>
    </row>
    <row r="29" spans="1:11" s="5" customFormat="1" x14ac:dyDescent="0.25">
      <c r="A29" s="26" t="s">
        <v>486</v>
      </c>
      <c r="B29" s="61" t="s">
        <v>490</v>
      </c>
      <c r="C29" s="88" t="s">
        <v>584</v>
      </c>
      <c r="D29" s="62" t="s">
        <v>489</v>
      </c>
    </row>
    <row r="30" spans="1:11" s="5" customFormat="1" x14ac:dyDescent="0.25">
      <c r="A30" s="26" t="s">
        <v>491</v>
      </c>
      <c r="B30" s="61" t="s">
        <v>487</v>
      </c>
      <c r="C30" s="88" t="s">
        <v>637</v>
      </c>
      <c r="D30" s="62" t="s">
        <v>489</v>
      </c>
    </row>
    <row r="31" spans="1:11" s="5" customFormat="1" x14ac:dyDescent="0.25">
      <c r="A31" s="26" t="s">
        <v>493</v>
      </c>
      <c r="B31" s="61" t="s">
        <v>488</v>
      </c>
      <c r="C31" s="88" t="s">
        <v>601</v>
      </c>
      <c r="D31" s="62" t="s">
        <v>489</v>
      </c>
    </row>
    <row r="32" spans="1:11" s="5" customFormat="1" ht="51" x14ac:dyDescent="0.25">
      <c r="A32" s="26" t="s">
        <v>507</v>
      </c>
      <c r="B32" s="27" t="s">
        <v>33</v>
      </c>
      <c r="C32" s="84" t="s">
        <v>638</v>
      </c>
      <c r="D32" s="29" t="s">
        <v>34</v>
      </c>
    </row>
    <row r="33" spans="1:4" s="5" customFormat="1" x14ac:dyDescent="0.25">
      <c r="A33" s="7" t="s">
        <v>200</v>
      </c>
      <c r="B33" s="137" t="s">
        <v>35</v>
      </c>
      <c r="C33" s="137"/>
      <c r="D33" s="137"/>
    </row>
    <row r="34" spans="1:4" s="5" customFormat="1" x14ac:dyDescent="0.25">
      <c r="A34" s="63" t="s">
        <v>201</v>
      </c>
      <c r="B34" s="60" t="s">
        <v>36</v>
      </c>
      <c r="C34" s="89" t="s">
        <v>639</v>
      </c>
      <c r="D34" s="29" t="s">
        <v>37</v>
      </c>
    </row>
    <row r="35" spans="1:4" s="5" customFormat="1" x14ac:dyDescent="0.25">
      <c r="A35" s="63" t="s">
        <v>202</v>
      </c>
      <c r="B35" s="60" t="s">
        <v>38</v>
      </c>
      <c r="C35" s="90" t="s">
        <v>583</v>
      </c>
      <c r="D35" s="29" t="s">
        <v>37</v>
      </c>
    </row>
    <row r="36" spans="1:4" s="5" customFormat="1" x14ac:dyDescent="0.25">
      <c r="A36" s="7" t="s">
        <v>13</v>
      </c>
      <c r="B36" s="137" t="s">
        <v>39</v>
      </c>
      <c r="C36" s="137"/>
      <c r="D36" s="137"/>
    </row>
    <row r="37" spans="1:4" s="5" customFormat="1" x14ac:dyDescent="0.25">
      <c r="A37" s="26" t="s">
        <v>210</v>
      </c>
      <c r="B37" s="27" t="s">
        <v>40</v>
      </c>
      <c r="C37" s="91" t="s">
        <v>640</v>
      </c>
      <c r="D37" s="29" t="s">
        <v>37</v>
      </c>
    </row>
    <row r="38" spans="1:4" s="5" customFormat="1" x14ac:dyDescent="0.25">
      <c r="A38" s="26" t="s">
        <v>211</v>
      </c>
      <c r="B38" s="27" t="s">
        <v>41</v>
      </c>
      <c r="C38" s="84" t="s">
        <v>583</v>
      </c>
      <c r="D38" s="29" t="s">
        <v>37</v>
      </c>
    </row>
    <row r="39" spans="1:4" s="5" customFormat="1" x14ac:dyDescent="0.25">
      <c r="A39" s="26" t="s">
        <v>212</v>
      </c>
      <c r="B39" s="27" t="s">
        <v>42</v>
      </c>
      <c r="C39" s="84" t="s">
        <v>641</v>
      </c>
      <c r="D39" s="29" t="s">
        <v>37</v>
      </c>
    </row>
    <row r="40" spans="1:4" s="5" customFormat="1" ht="25.5" x14ac:dyDescent="0.25">
      <c r="A40" s="26" t="s">
        <v>213</v>
      </c>
      <c r="B40" s="27" t="s">
        <v>43</v>
      </c>
      <c r="C40" s="84" t="s">
        <v>583</v>
      </c>
      <c r="D40" s="29" t="s">
        <v>37</v>
      </c>
    </row>
    <row r="41" spans="1:4" s="5" customFormat="1" x14ac:dyDescent="0.25">
      <c r="A41" s="64" t="s">
        <v>214</v>
      </c>
      <c r="B41" s="61" t="s">
        <v>44</v>
      </c>
      <c r="C41" s="88" t="s">
        <v>583</v>
      </c>
      <c r="D41" s="62" t="s">
        <v>37</v>
      </c>
    </row>
    <row r="42" spans="1:4" s="5" customFormat="1" x14ac:dyDescent="0.25">
      <c r="A42" s="64" t="s">
        <v>215</v>
      </c>
      <c r="B42" s="61" t="s">
        <v>45</v>
      </c>
      <c r="C42" s="88" t="s">
        <v>583</v>
      </c>
      <c r="D42" s="62" t="s">
        <v>37</v>
      </c>
    </row>
    <row r="43" spans="1:4" s="5" customFormat="1" x14ac:dyDescent="0.25">
      <c r="A43" s="56" t="s">
        <v>16</v>
      </c>
      <c r="B43" s="138" t="s">
        <v>46</v>
      </c>
      <c r="C43" s="138"/>
      <c r="D43" s="138"/>
    </row>
    <row r="44" spans="1:4" s="5" customFormat="1" ht="51" x14ac:dyDescent="0.25">
      <c r="A44" s="64" t="s">
        <v>216</v>
      </c>
      <c r="B44" s="61" t="s">
        <v>47</v>
      </c>
      <c r="C44" s="88" t="s">
        <v>636</v>
      </c>
      <c r="D44" s="62" t="s">
        <v>48</v>
      </c>
    </row>
    <row r="45" spans="1:4" s="5" customFormat="1" ht="76.5" x14ac:dyDescent="0.25">
      <c r="A45" s="26" t="s">
        <v>217</v>
      </c>
      <c r="B45" s="27" t="s">
        <v>49</v>
      </c>
      <c r="C45" s="84" t="s">
        <v>642</v>
      </c>
      <c r="D45" s="29" t="s">
        <v>50</v>
      </c>
    </row>
    <row r="46" spans="1:4" s="5" customFormat="1" ht="76.5" x14ac:dyDescent="0.25">
      <c r="A46" s="26" t="s">
        <v>218</v>
      </c>
      <c r="B46" s="27" t="s">
        <v>51</v>
      </c>
      <c r="C46" s="84" t="s">
        <v>583</v>
      </c>
      <c r="D46" s="29" t="s">
        <v>52</v>
      </c>
    </row>
    <row r="47" spans="1:4" s="5" customFormat="1" ht="102" x14ac:dyDescent="0.25">
      <c r="A47" s="26" t="s">
        <v>219</v>
      </c>
      <c r="B47" s="27" t="s">
        <v>53</v>
      </c>
      <c r="C47" s="84" t="s">
        <v>19</v>
      </c>
      <c r="D47" s="29" t="s">
        <v>54</v>
      </c>
    </row>
    <row r="48" spans="1:4" s="5" customFormat="1" x14ac:dyDescent="0.25">
      <c r="A48" s="57" t="s">
        <v>19</v>
      </c>
      <c r="B48" s="137" t="s">
        <v>73</v>
      </c>
      <c r="C48" s="137"/>
      <c r="D48" s="137"/>
    </row>
    <row r="49" spans="1:4" s="5" customFormat="1" ht="63.75" x14ac:dyDescent="0.25">
      <c r="A49" s="26" t="s">
        <v>220</v>
      </c>
      <c r="B49" s="27" t="s">
        <v>74</v>
      </c>
      <c r="C49" s="80">
        <v>0</v>
      </c>
      <c r="D49" s="29" t="s">
        <v>75</v>
      </c>
    </row>
    <row r="50" spans="1:4" s="5" customFormat="1" ht="76.5" x14ac:dyDescent="0.25">
      <c r="A50" s="26" t="s">
        <v>221</v>
      </c>
      <c r="B50" s="27" t="s">
        <v>76</v>
      </c>
      <c r="C50" s="80">
        <v>0</v>
      </c>
      <c r="D50" s="29" t="s">
        <v>77</v>
      </c>
    </row>
    <row r="51" spans="1:4" s="5" customFormat="1" ht="76.5" x14ac:dyDescent="0.25">
      <c r="A51" s="26" t="s">
        <v>222</v>
      </c>
      <c r="B51" s="27" t="s">
        <v>78</v>
      </c>
      <c r="C51" s="80">
        <v>0</v>
      </c>
      <c r="D51" s="29" t="s">
        <v>79</v>
      </c>
    </row>
    <row r="52" spans="1:4" s="5" customFormat="1" ht="102" x14ac:dyDescent="0.25">
      <c r="A52" s="26" t="s">
        <v>223</v>
      </c>
      <c r="B52" s="27" t="s">
        <v>80</v>
      </c>
      <c r="C52" s="80">
        <v>0</v>
      </c>
      <c r="D52" s="29" t="s">
        <v>81</v>
      </c>
    </row>
    <row r="53" spans="1:4" s="5" customFormat="1" x14ac:dyDescent="0.25">
      <c r="A53" s="137" t="s">
        <v>55</v>
      </c>
      <c r="B53" s="137"/>
      <c r="C53" s="137"/>
      <c r="D53" s="137"/>
    </row>
    <row r="54" spans="1:4" s="5" customFormat="1" x14ac:dyDescent="0.25">
      <c r="A54" s="56" t="s">
        <v>22</v>
      </c>
      <c r="B54" s="138" t="s">
        <v>56</v>
      </c>
      <c r="C54" s="138"/>
      <c r="D54" s="138"/>
    </row>
    <row r="55" spans="1:4" s="5" customFormat="1" ht="25.5" x14ac:dyDescent="0.25">
      <c r="A55" s="26" t="s">
        <v>227</v>
      </c>
      <c r="B55" s="27" t="s">
        <v>57</v>
      </c>
      <c r="C55" s="84" t="s">
        <v>583</v>
      </c>
      <c r="D55" s="29" t="s">
        <v>58</v>
      </c>
    </row>
    <row r="56" spans="1:4" s="5" customFormat="1" ht="25.5" x14ac:dyDescent="0.25">
      <c r="A56" s="26" t="s">
        <v>228</v>
      </c>
      <c r="B56" s="27" t="s">
        <v>59</v>
      </c>
      <c r="C56" s="84" t="s">
        <v>583</v>
      </c>
      <c r="D56" s="29" t="s">
        <v>58</v>
      </c>
    </row>
    <row r="57" spans="1:4" s="5" customFormat="1" ht="25.5" x14ac:dyDescent="0.25">
      <c r="A57" s="26" t="s">
        <v>229</v>
      </c>
      <c r="B57" s="27" t="s">
        <v>60</v>
      </c>
      <c r="C57" s="84" t="s">
        <v>583</v>
      </c>
      <c r="D57" s="29" t="s">
        <v>58</v>
      </c>
    </row>
    <row r="58" spans="1:4" s="5" customFormat="1" ht="25.5" x14ac:dyDescent="0.25">
      <c r="A58" s="26" t="s">
        <v>230</v>
      </c>
      <c r="B58" s="27" t="s">
        <v>61</v>
      </c>
      <c r="C58"/>
      <c r="D58" s="29" t="s">
        <v>58</v>
      </c>
    </row>
    <row r="59" spans="1:4" s="5" customFormat="1" ht="25.5" x14ac:dyDescent="0.25">
      <c r="A59" s="26" t="s">
        <v>231</v>
      </c>
      <c r="B59" s="27" t="s">
        <v>62</v>
      </c>
      <c r="C59" s="84" t="s">
        <v>583</v>
      </c>
      <c r="D59" s="29" t="s">
        <v>58</v>
      </c>
    </row>
    <row r="60" spans="1:4" s="5" customFormat="1" ht="25.5" x14ac:dyDescent="0.25">
      <c r="A60" s="26" t="s">
        <v>232</v>
      </c>
      <c r="B60" s="27" t="s">
        <v>63</v>
      </c>
      <c r="C60" s="84" t="s">
        <v>583</v>
      </c>
      <c r="D60" s="29" t="s">
        <v>58</v>
      </c>
    </row>
    <row r="61" spans="1:4" s="5" customFormat="1" ht="25.5" x14ac:dyDescent="0.25">
      <c r="A61" s="26" t="s">
        <v>277</v>
      </c>
      <c r="B61" s="27" t="s">
        <v>64</v>
      </c>
      <c r="C61" s="84" t="s">
        <v>583</v>
      </c>
      <c r="D61" s="29" t="s">
        <v>58</v>
      </c>
    </row>
    <row r="62" spans="1:4" s="5" customFormat="1" x14ac:dyDescent="0.25">
      <c r="A62" s="57" t="s">
        <v>233</v>
      </c>
      <c r="B62" s="137" t="s">
        <v>65</v>
      </c>
      <c r="C62" s="137"/>
      <c r="D62" s="137"/>
    </row>
    <row r="63" spans="1:4" s="5" customFormat="1" ht="25.5" x14ac:dyDescent="0.25">
      <c r="A63" s="26" t="s">
        <v>234</v>
      </c>
      <c r="B63" s="27" t="s">
        <v>59</v>
      </c>
      <c r="C63" s="84" t="s">
        <v>583</v>
      </c>
      <c r="D63" s="29" t="s">
        <v>58</v>
      </c>
    </row>
    <row r="64" spans="1:4" s="5" customFormat="1" ht="25.5" x14ac:dyDescent="0.25">
      <c r="A64" s="26" t="s">
        <v>235</v>
      </c>
      <c r="B64" s="27" t="s">
        <v>60</v>
      </c>
      <c r="C64" s="84" t="s">
        <v>583</v>
      </c>
      <c r="D64" s="29" t="s">
        <v>58</v>
      </c>
    </row>
    <row r="65" spans="1:4" s="5" customFormat="1" ht="25.5" x14ac:dyDescent="0.25">
      <c r="A65" s="26" t="s">
        <v>236</v>
      </c>
      <c r="B65" s="27" t="s">
        <v>61</v>
      </c>
      <c r="C65" s="84" t="s">
        <v>583</v>
      </c>
      <c r="D65" s="29" t="s">
        <v>58</v>
      </c>
    </row>
    <row r="66" spans="1:4" s="5" customFormat="1" ht="25.5" x14ac:dyDescent="0.25">
      <c r="A66" s="26" t="s">
        <v>237</v>
      </c>
      <c r="B66" s="27" t="s">
        <v>62</v>
      </c>
      <c r="C66" s="84" t="s">
        <v>583</v>
      </c>
      <c r="D66" s="29" t="s">
        <v>58</v>
      </c>
    </row>
    <row r="67" spans="1:4" s="5" customFormat="1" ht="25.5" x14ac:dyDescent="0.25">
      <c r="A67" s="26" t="s">
        <v>238</v>
      </c>
      <c r="B67" s="27" t="s">
        <v>63</v>
      </c>
      <c r="C67" s="84" t="s">
        <v>583</v>
      </c>
      <c r="D67" s="29" t="s">
        <v>58</v>
      </c>
    </row>
    <row r="68" spans="1:4" s="5" customFormat="1" ht="25.5" x14ac:dyDescent="0.25">
      <c r="A68" s="26" t="s">
        <v>278</v>
      </c>
      <c r="B68" s="27" t="s">
        <v>64</v>
      </c>
      <c r="C68" s="84" t="s">
        <v>583</v>
      </c>
      <c r="D68" s="29" t="s">
        <v>58</v>
      </c>
    </row>
    <row r="69" spans="1:4" s="5" customFormat="1" x14ac:dyDescent="0.25">
      <c r="A69" s="57" t="s">
        <v>239</v>
      </c>
      <c r="B69" s="137" t="s">
        <v>66</v>
      </c>
      <c r="C69" s="137"/>
      <c r="D69" s="137"/>
    </row>
    <row r="70" spans="1:4" s="5" customFormat="1" x14ac:dyDescent="0.25">
      <c r="A70" s="26" t="s">
        <v>240</v>
      </c>
      <c r="B70" s="60" t="s">
        <v>67</v>
      </c>
      <c r="C70" s="84" t="s">
        <v>583</v>
      </c>
      <c r="D70" s="29" t="s">
        <v>68</v>
      </c>
    </row>
    <row r="71" spans="1:4" s="5" customFormat="1" x14ac:dyDescent="0.25">
      <c r="A71" s="26" t="s">
        <v>241</v>
      </c>
      <c r="B71" s="60" t="s">
        <v>69</v>
      </c>
      <c r="C71" s="84" t="s">
        <v>583</v>
      </c>
      <c r="D71" s="29" t="s">
        <v>37</v>
      </c>
    </row>
    <row r="72" spans="1:4" s="5" customFormat="1" x14ac:dyDescent="0.25">
      <c r="A72" s="26" t="s">
        <v>242</v>
      </c>
      <c r="B72" s="60" t="s">
        <v>70</v>
      </c>
      <c r="C72" s="84" t="s">
        <v>583</v>
      </c>
      <c r="D72" s="29" t="s">
        <v>37</v>
      </c>
    </row>
    <row r="73" spans="1:4" s="5" customFormat="1" ht="25.5" x14ac:dyDescent="0.25">
      <c r="A73" s="26" t="s">
        <v>243</v>
      </c>
      <c r="B73" s="27" t="s">
        <v>71</v>
      </c>
      <c r="C73" s="84" t="s">
        <v>583</v>
      </c>
      <c r="D73" s="29" t="s">
        <v>26</v>
      </c>
    </row>
    <row r="74" spans="1:4" s="5" customFormat="1" ht="25.5" x14ac:dyDescent="0.25">
      <c r="A74" s="26" t="s">
        <v>282</v>
      </c>
      <c r="B74" s="27" t="s">
        <v>72</v>
      </c>
      <c r="C74" s="84" t="s">
        <v>583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37" workbookViewId="0">
      <selection activeCell="A4" sqref="A4:E10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85</v>
      </c>
      <c r="B1" s="145"/>
      <c r="C1" s="145"/>
      <c r="D1" s="145"/>
      <c r="E1" s="145"/>
    </row>
    <row r="2" spans="1:5" ht="30" x14ac:dyDescent="0.25">
      <c r="A2" s="14" t="s">
        <v>336</v>
      </c>
      <c r="B2" s="13" t="s">
        <v>338</v>
      </c>
      <c r="C2" s="13" t="s">
        <v>246</v>
      </c>
      <c r="D2" s="14" t="s">
        <v>339</v>
      </c>
      <c r="E2" s="14" t="s">
        <v>337</v>
      </c>
    </row>
    <row r="3" spans="1:5" ht="204" x14ac:dyDescent="0.25">
      <c r="A3" s="16" t="s">
        <v>494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5" x14ac:dyDescent="0.25">
      <c r="A4" s="15">
        <v>1</v>
      </c>
      <c r="B4" s="92" t="s">
        <v>585</v>
      </c>
      <c r="C4" s="92" t="s">
        <v>643</v>
      </c>
      <c r="D4" s="15">
        <v>48.8</v>
      </c>
      <c r="E4" s="15">
        <v>0</v>
      </c>
    </row>
    <row r="5" spans="1:5" x14ac:dyDescent="0.25">
      <c r="A5" s="15">
        <v>2</v>
      </c>
      <c r="B5" s="92" t="s">
        <v>585</v>
      </c>
      <c r="C5" s="92" t="s">
        <v>644</v>
      </c>
      <c r="D5" s="15">
        <v>60.3</v>
      </c>
      <c r="E5" s="15">
        <v>0</v>
      </c>
    </row>
    <row r="6" spans="1:5" x14ac:dyDescent="0.25">
      <c r="A6" s="15">
        <v>3</v>
      </c>
      <c r="B6" s="92" t="s">
        <v>585</v>
      </c>
      <c r="C6" s="92" t="s">
        <v>645</v>
      </c>
      <c r="D6" s="15">
        <v>32.799999999999997</v>
      </c>
      <c r="E6" s="15">
        <v>0</v>
      </c>
    </row>
    <row r="7" spans="1:5" x14ac:dyDescent="0.25">
      <c r="A7" s="15">
        <v>4</v>
      </c>
      <c r="B7" s="92" t="s">
        <v>585</v>
      </c>
      <c r="C7" s="92" t="s">
        <v>646</v>
      </c>
      <c r="D7" s="15">
        <v>60</v>
      </c>
      <c r="E7" s="15">
        <v>0</v>
      </c>
    </row>
    <row r="8" spans="1:5" x14ac:dyDescent="0.25">
      <c r="A8" s="15">
        <v>5</v>
      </c>
      <c r="B8" s="92" t="s">
        <v>585</v>
      </c>
      <c r="C8" s="92" t="s">
        <v>647</v>
      </c>
      <c r="D8" s="15">
        <v>49.1</v>
      </c>
      <c r="E8" s="15">
        <v>0</v>
      </c>
    </row>
    <row r="9" spans="1:5" x14ac:dyDescent="0.25">
      <c r="A9" s="15">
        <v>6</v>
      </c>
      <c r="B9" s="92" t="s">
        <v>585</v>
      </c>
      <c r="C9" s="92" t="s">
        <v>648</v>
      </c>
      <c r="D9" s="15">
        <v>60</v>
      </c>
      <c r="E9" s="15">
        <v>0</v>
      </c>
    </row>
    <row r="10" spans="1:5" x14ac:dyDescent="0.25">
      <c r="A10" s="15">
        <v>7</v>
      </c>
      <c r="B10" s="92" t="s">
        <v>585</v>
      </c>
      <c r="C10" s="92" t="s">
        <v>649</v>
      </c>
      <c r="D10" s="15">
        <v>33</v>
      </c>
      <c r="E10" s="15">
        <v>0</v>
      </c>
    </row>
    <row r="11" spans="1:5" x14ac:dyDescent="0.25">
      <c r="A11" s="15">
        <v>8</v>
      </c>
      <c r="B11" s="92" t="s">
        <v>585</v>
      </c>
      <c r="C11" s="92" t="s">
        <v>650</v>
      </c>
      <c r="D11" s="15">
        <v>60.3</v>
      </c>
      <c r="E11" s="15">
        <v>0</v>
      </c>
    </row>
    <row r="12" spans="1:5" x14ac:dyDescent="0.25">
      <c r="A12" s="15">
        <v>9</v>
      </c>
      <c r="B12" s="92" t="s">
        <v>585</v>
      </c>
      <c r="C12" s="92" t="s">
        <v>651</v>
      </c>
      <c r="D12" s="15">
        <v>49.3</v>
      </c>
      <c r="E12" s="15">
        <v>0</v>
      </c>
    </row>
    <row r="13" spans="1:5" x14ac:dyDescent="0.25">
      <c r="A13" s="15">
        <v>10</v>
      </c>
      <c r="B13" s="92" t="s">
        <v>585</v>
      </c>
      <c r="C13" s="92" t="s">
        <v>652</v>
      </c>
      <c r="D13" s="15">
        <v>60.3</v>
      </c>
      <c r="E13" s="15">
        <v>0</v>
      </c>
    </row>
    <row r="14" spans="1:5" x14ac:dyDescent="0.25">
      <c r="A14" s="15">
        <v>11</v>
      </c>
      <c r="B14" s="92" t="s">
        <v>585</v>
      </c>
      <c r="C14" s="92" t="s">
        <v>653</v>
      </c>
      <c r="D14" s="15">
        <v>32.6</v>
      </c>
      <c r="E14" s="15">
        <v>0</v>
      </c>
    </row>
    <row r="15" spans="1:5" x14ac:dyDescent="0.25">
      <c r="A15" s="15">
        <v>12</v>
      </c>
      <c r="B15" s="92" t="s">
        <v>585</v>
      </c>
      <c r="C15" s="92" t="s">
        <v>654</v>
      </c>
      <c r="D15" s="15">
        <v>60.4</v>
      </c>
      <c r="E15" s="15">
        <v>0</v>
      </c>
    </row>
    <row r="16" spans="1:5" x14ac:dyDescent="0.25">
      <c r="A16" s="15">
        <v>13</v>
      </c>
      <c r="B16" s="92" t="s">
        <v>585</v>
      </c>
      <c r="C16" s="92" t="s">
        <v>655</v>
      </c>
      <c r="D16" s="15">
        <v>49.6</v>
      </c>
      <c r="E16" s="15">
        <v>0</v>
      </c>
    </row>
    <row r="17" spans="1:5" x14ac:dyDescent="0.25">
      <c r="A17" s="15">
        <v>14</v>
      </c>
      <c r="B17" s="92" t="s">
        <v>585</v>
      </c>
      <c r="C17" s="92" t="s">
        <v>656</v>
      </c>
      <c r="D17" s="15">
        <v>60.5</v>
      </c>
      <c r="E17" s="15">
        <v>0</v>
      </c>
    </row>
    <row r="18" spans="1:5" x14ac:dyDescent="0.25">
      <c r="A18" s="15">
        <v>15</v>
      </c>
      <c r="B18" s="92" t="s">
        <v>585</v>
      </c>
      <c r="C18" s="92" t="s">
        <v>657</v>
      </c>
      <c r="D18" s="15">
        <v>33.200000000000003</v>
      </c>
      <c r="E18" s="15">
        <v>0</v>
      </c>
    </row>
    <row r="19" spans="1:5" x14ac:dyDescent="0.25">
      <c r="A19" s="92">
        <v>16</v>
      </c>
      <c r="B19" s="92" t="s">
        <v>585</v>
      </c>
      <c r="C19" s="92" t="s">
        <v>658</v>
      </c>
      <c r="D19" s="15">
        <v>60.6</v>
      </c>
      <c r="E19" s="15">
        <v>0</v>
      </c>
    </row>
    <row r="20" spans="1:5" x14ac:dyDescent="0.25">
      <c r="A20" s="15">
        <v>17</v>
      </c>
      <c r="B20" s="92" t="s">
        <v>585</v>
      </c>
      <c r="C20" s="92" t="s">
        <v>659</v>
      </c>
      <c r="D20" s="15">
        <v>49.2</v>
      </c>
      <c r="E20" s="15">
        <v>0</v>
      </c>
    </row>
    <row r="21" spans="1:5" x14ac:dyDescent="0.25">
      <c r="A21" s="15">
        <v>18</v>
      </c>
      <c r="B21" s="92" t="s">
        <v>585</v>
      </c>
      <c r="C21" s="92" t="s">
        <v>660</v>
      </c>
      <c r="D21" s="15">
        <v>60.2</v>
      </c>
      <c r="E21" s="15">
        <v>0</v>
      </c>
    </row>
    <row r="22" spans="1:5" x14ac:dyDescent="0.25">
      <c r="A22" s="15">
        <v>19</v>
      </c>
      <c r="B22" s="92" t="s">
        <v>585</v>
      </c>
      <c r="C22" s="92" t="s">
        <v>661</v>
      </c>
      <c r="D22" s="15">
        <v>32.9</v>
      </c>
      <c r="E22" s="15">
        <v>0</v>
      </c>
    </row>
    <row r="23" spans="1:5" x14ac:dyDescent="0.25">
      <c r="A23" s="15">
        <v>20</v>
      </c>
      <c r="B23" s="92" t="s">
        <v>585</v>
      </c>
      <c r="C23" s="92" t="s">
        <v>662</v>
      </c>
      <c r="D23" s="15">
        <v>59.6</v>
      </c>
      <c r="E23" s="15">
        <v>0</v>
      </c>
    </row>
    <row r="24" spans="1:5" x14ac:dyDescent="0.25">
      <c r="A24" s="15">
        <v>21</v>
      </c>
      <c r="B24" s="92" t="s">
        <v>585</v>
      </c>
      <c r="C24" s="92" t="s">
        <v>663</v>
      </c>
      <c r="D24" s="15">
        <v>45.9</v>
      </c>
      <c r="E24" s="15">
        <v>0</v>
      </c>
    </row>
    <row r="25" spans="1:5" x14ac:dyDescent="0.25">
      <c r="A25" s="92">
        <v>22</v>
      </c>
      <c r="B25" s="92" t="s">
        <v>585</v>
      </c>
      <c r="C25" s="92" t="s">
        <v>664</v>
      </c>
      <c r="D25" s="15">
        <v>45.3</v>
      </c>
      <c r="E25" s="15">
        <v>0</v>
      </c>
    </row>
    <row r="26" spans="1:5" x14ac:dyDescent="0.25">
      <c r="A26" s="15">
        <v>23</v>
      </c>
      <c r="B26" s="92" t="s">
        <v>585</v>
      </c>
      <c r="C26" s="92" t="s">
        <v>665</v>
      </c>
      <c r="D26" s="15">
        <v>48.7</v>
      </c>
      <c r="E26" s="15">
        <v>0</v>
      </c>
    </row>
    <row r="27" spans="1:5" x14ac:dyDescent="0.25">
      <c r="A27" s="15">
        <v>24</v>
      </c>
      <c r="B27" s="92" t="s">
        <v>585</v>
      </c>
      <c r="C27" s="92" t="s">
        <v>666</v>
      </c>
      <c r="D27" s="15">
        <v>45.2</v>
      </c>
      <c r="E27" s="15">
        <v>0</v>
      </c>
    </row>
    <row r="28" spans="1:5" x14ac:dyDescent="0.25">
      <c r="A28" s="15">
        <v>25</v>
      </c>
      <c r="B28" s="92" t="s">
        <v>585</v>
      </c>
      <c r="C28" s="92" t="s">
        <v>667</v>
      </c>
      <c r="D28" s="15">
        <v>44.5</v>
      </c>
      <c r="E28" s="15">
        <v>0</v>
      </c>
    </row>
    <row r="29" spans="1:5" x14ac:dyDescent="0.25">
      <c r="A29" s="15">
        <v>26</v>
      </c>
      <c r="B29" s="92" t="s">
        <v>585</v>
      </c>
      <c r="C29" s="92" t="s">
        <v>668</v>
      </c>
      <c r="D29" s="15">
        <v>42.2</v>
      </c>
      <c r="E29" s="15">
        <v>0</v>
      </c>
    </row>
    <row r="30" spans="1:5" x14ac:dyDescent="0.25">
      <c r="A30" s="15">
        <v>27</v>
      </c>
      <c r="B30" s="92" t="s">
        <v>585</v>
      </c>
      <c r="C30" s="92" t="s">
        <v>669</v>
      </c>
      <c r="D30" s="15">
        <v>44.5</v>
      </c>
      <c r="E30" s="15">
        <v>0</v>
      </c>
    </row>
    <row r="31" spans="1:5" x14ac:dyDescent="0.25">
      <c r="A31" s="15">
        <v>28</v>
      </c>
      <c r="B31" s="92" t="s">
        <v>585</v>
      </c>
      <c r="C31" s="92" t="s">
        <v>670</v>
      </c>
      <c r="D31" s="15">
        <v>44.9</v>
      </c>
      <c r="E31" s="15">
        <v>0</v>
      </c>
    </row>
    <row r="32" spans="1:5" x14ac:dyDescent="0.25">
      <c r="A32" s="15">
        <v>29</v>
      </c>
      <c r="B32" s="92" t="s">
        <v>585</v>
      </c>
      <c r="C32" s="92" t="s">
        <v>671</v>
      </c>
      <c r="D32" s="15">
        <v>48.6</v>
      </c>
      <c r="E32" s="15">
        <v>0</v>
      </c>
    </row>
    <row r="33" spans="1:5" x14ac:dyDescent="0.25">
      <c r="A33" s="15">
        <v>30</v>
      </c>
      <c r="B33" s="92" t="s">
        <v>585</v>
      </c>
      <c r="C33" s="92" t="s">
        <v>672</v>
      </c>
      <c r="D33" s="15">
        <v>46.1</v>
      </c>
      <c r="E33" s="15">
        <v>0</v>
      </c>
    </row>
    <row r="34" spans="1:5" x14ac:dyDescent="0.25">
      <c r="A34" s="15">
        <v>31</v>
      </c>
      <c r="B34" s="92" t="s">
        <v>585</v>
      </c>
      <c r="C34" s="92" t="s">
        <v>673</v>
      </c>
      <c r="D34" s="15">
        <v>45</v>
      </c>
      <c r="E34" s="15">
        <v>0</v>
      </c>
    </row>
    <row r="35" spans="1:5" x14ac:dyDescent="0.25">
      <c r="A35" s="15">
        <v>32</v>
      </c>
      <c r="B35" s="92" t="s">
        <v>585</v>
      </c>
      <c r="C35" s="92" t="s">
        <v>674</v>
      </c>
      <c r="D35" s="15">
        <v>48.9</v>
      </c>
      <c r="E35" s="15">
        <v>0</v>
      </c>
    </row>
    <row r="36" spans="1:5" x14ac:dyDescent="0.25">
      <c r="A36" s="15">
        <v>33</v>
      </c>
      <c r="B36" s="92" t="s">
        <v>585</v>
      </c>
      <c r="C36" s="92" t="s">
        <v>675</v>
      </c>
      <c r="D36" s="15" t="s">
        <v>676</v>
      </c>
      <c r="E36" s="15">
        <v>0</v>
      </c>
    </row>
    <row r="37" spans="1:5" x14ac:dyDescent="0.25">
      <c r="A37" s="15">
        <v>34</v>
      </c>
      <c r="B37" s="92" t="s">
        <v>585</v>
      </c>
      <c r="C37" s="92" t="s">
        <v>677</v>
      </c>
      <c r="D37" s="15">
        <v>44.1</v>
      </c>
      <c r="E37" s="15">
        <v>0</v>
      </c>
    </row>
    <row r="38" spans="1:5" x14ac:dyDescent="0.25">
      <c r="A38" s="15">
        <v>35</v>
      </c>
      <c r="B38" s="92" t="s">
        <v>585</v>
      </c>
      <c r="C38" s="92" t="s">
        <v>678</v>
      </c>
      <c r="D38" s="15">
        <v>48.7</v>
      </c>
      <c r="E38" s="15">
        <v>0</v>
      </c>
    </row>
    <row r="39" spans="1:5" x14ac:dyDescent="0.25">
      <c r="A39" s="15">
        <v>36</v>
      </c>
      <c r="B39" s="92" t="s">
        <v>585</v>
      </c>
      <c r="C39" s="92" t="s">
        <v>679</v>
      </c>
      <c r="D39" s="15">
        <v>49.4</v>
      </c>
      <c r="E39" s="15">
        <v>0</v>
      </c>
    </row>
    <row r="40" spans="1:5" x14ac:dyDescent="0.25">
      <c r="A40" s="15">
        <v>37</v>
      </c>
      <c r="B40" s="92" t="s">
        <v>585</v>
      </c>
      <c r="C40" s="92" t="s">
        <v>680</v>
      </c>
      <c r="D40" s="15">
        <v>45</v>
      </c>
      <c r="E40" s="15">
        <v>0</v>
      </c>
    </row>
    <row r="41" spans="1:5" x14ac:dyDescent="0.25">
      <c r="A41" s="15">
        <v>38</v>
      </c>
      <c r="B41" s="92" t="s">
        <v>585</v>
      </c>
      <c r="C41" s="92" t="s">
        <v>681</v>
      </c>
      <c r="D41" s="15">
        <v>44.8</v>
      </c>
      <c r="E41" s="15">
        <v>0</v>
      </c>
    </row>
    <row r="42" spans="1:5" x14ac:dyDescent="0.25">
      <c r="A42" s="15">
        <v>39</v>
      </c>
      <c r="B42" s="92" t="s">
        <v>585</v>
      </c>
      <c r="C42" s="92" t="s">
        <v>682</v>
      </c>
      <c r="D42" s="15">
        <v>49.8</v>
      </c>
      <c r="E42" s="15">
        <v>0</v>
      </c>
    </row>
    <row r="43" spans="1:5" x14ac:dyDescent="0.25">
      <c r="A43" s="15">
        <v>40</v>
      </c>
      <c r="B43" s="92" t="s">
        <v>585</v>
      </c>
      <c r="C43" s="92" t="s">
        <v>683</v>
      </c>
      <c r="D43" s="15">
        <v>45</v>
      </c>
      <c r="E43" s="15">
        <v>0</v>
      </c>
    </row>
    <row r="44" spans="1:5" x14ac:dyDescent="0.25">
      <c r="A44" s="15">
        <v>41</v>
      </c>
      <c r="B44" s="92" t="s">
        <v>585</v>
      </c>
      <c r="C44" s="92" t="s">
        <v>684</v>
      </c>
      <c r="D44" s="15">
        <v>45.3</v>
      </c>
      <c r="E44" s="15">
        <v>0</v>
      </c>
    </row>
    <row r="45" spans="1:5" x14ac:dyDescent="0.25">
      <c r="A45" s="15">
        <v>42</v>
      </c>
      <c r="B45" s="92" t="s">
        <v>585</v>
      </c>
      <c r="C45" s="92" t="s">
        <v>685</v>
      </c>
      <c r="D45" s="15">
        <v>49.3</v>
      </c>
      <c r="E45" s="15">
        <v>0</v>
      </c>
    </row>
    <row r="46" spans="1:5" x14ac:dyDescent="0.25">
      <c r="A46" s="15">
        <v>43</v>
      </c>
      <c r="B46" s="92" t="s">
        <v>585</v>
      </c>
      <c r="C46" s="92" t="s">
        <v>686</v>
      </c>
      <c r="D46" s="15">
        <v>45.1</v>
      </c>
      <c r="E46" s="15">
        <v>0</v>
      </c>
    </row>
    <row r="47" spans="1:5" x14ac:dyDescent="0.25">
      <c r="A47" s="15">
        <v>44</v>
      </c>
      <c r="B47" s="92" t="s">
        <v>585</v>
      </c>
      <c r="C47" s="92" t="s">
        <v>687</v>
      </c>
      <c r="D47" s="15">
        <v>45.4</v>
      </c>
      <c r="E47" s="15">
        <v>0</v>
      </c>
    </row>
    <row r="48" spans="1:5" x14ac:dyDescent="0.25">
      <c r="A48" s="15">
        <v>45</v>
      </c>
      <c r="B48" s="92" t="s">
        <v>585</v>
      </c>
      <c r="C48" s="92" t="s">
        <v>688</v>
      </c>
      <c r="D48" s="15">
        <v>49.5</v>
      </c>
      <c r="E48" s="15">
        <v>0</v>
      </c>
    </row>
    <row r="49" spans="1:5" x14ac:dyDescent="0.25">
      <c r="A49" s="15">
        <v>46</v>
      </c>
      <c r="B49" s="92" t="s">
        <v>585</v>
      </c>
      <c r="C49" s="92" t="s">
        <v>689</v>
      </c>
      <c r="D49" s="15">
        <v>44.7</v>
      </c>
      <c r="E49" s="15">
        <v>0</v>
      </c>
    </row>
    <row r="50" spans="1:5" x14ac:dyDescent="0.25">
      <c r="A50" s="15">
        <v>47</v>
      </c>
      <c r="B50" s="92" t="s">
        <v>585</v>
      </c>
      <c r="C50" s="92" t="s">
        <v>690</v>
      </c>
      <c r="D50" s="15">
        <v>45.4</v>
      </c>
      <c r="E50" s="15">
        <v>0</v>
      </c>
    </row>
    <row r="51" spans="1:5" x14ac:dyDescent="0.25">
      <c r="A51" s="15">
        <v>48</v>
      </c>
      <c r="B51" s="92" t="s">
        <v>585</v>
      </c>
      <c r="C51" s="92" t="s">
        <v>691</v>
      </c>
      <c r="D51" s="15">
        <v>49.6</v>
      </c>
      <c r="E51" s="15">
        <v>0</v>
      </c>
    </row>
    <row r="52" spans="1:5" x14ac:dyDescent="0.25">
      <c r="A52" s="15">
        <v>49</v>
      </c>
      <c r="B52" s="92" t="s">
        <v>585</v>
      </c>
      <c r="C52" s="92" t="s">
        <v>692</v>
      </c>
      <c r="D52" s="15">
        <v>44.4</v>
      </c>
      <c r="E52" s="15">
        <v>0</v>
      </c>
    </row>
    <row r="53" spans="1:5" x14ac:dyDescent="0.25">
      <c r="A53" s="15">
        <v>50</v>
      </c>
      <c r="B53" s="92" t="s">
        <v>585</v>
      </c>
      <c r="C53" s="92" t="s">
        <v>693</v>
      </c>
      <c r="D53" s="15">
        <v>45.6</v>
      </c>
      <c r="E53" s="15">
        <v>0</v>
      </c>
    </row>
    <row r="54" spans="1:5" x14ac:dyDescent="0.25">
      <c r="A54" s="15">
        <v>51</v>
      </c>
      <c r="B54" s="92" t="s">
        <v>585</v>
      </c>
      <c r="C54" s="92" t="s">
        <v>694</v>
      </c>
      <c r="D54" s="15">
        <v>44.9</v>
      </c>
      <c r="E54" s="15">
        <v>0</v>
      </c>
    </row>
    <row r="55" spans="1:5" x14ac:dyDescent="0.25">
      <c r="A55" s="15">
        <v>52</v>
      </c>
      <c r="B55" s="92" t="s">
        <v>585</v>
      </c>
      <c r="C55" s="92" t="s">
        <v>695</v>
      </c>
      <c r="D55" s="15">
        <v>44.6</v>
      </c>
      <c r="E55" s="15">
        <v>0</v>
      </c>
    </row>
    <row r="56" spans="1:5" x14ac:dyDescent="0.25">
      <c r="A56" s="15">
        <v>53</v>
      </c>
      <c r="B56" s="92" t="s">
        <v>585</v>
      </c>
      <c r="C56" s="92" t="s">
        <v>696</v>
      </c>
      <c r="D56" s="15">
        <v>48.5</v>
      </c>
      <c r="E56" s="15">
        <v>0</v>
      </c>
    </row>
    <row r="57" spans="1:5" x14ac:dyDescent="0.25">
      <c r="A57" s="15">
        <v>54</v>
      </c>
      <c r="B57" s="92" t="s">
        <v>585</v>
      </c>
      <c r="C57" s="92" t="s">
        <v>697</v>
      </c>
      <c r="D57" s="15">
        <v>45.2</v>
      </c>
      <c r="E57" s="15">
        <v>0</v>
      </c>
    </row>
    <row r="58" spans="1:5" x14ac:dyDescent="0.25">
      <c r="A58" s="15">
        <v>55</v>
      </c>
      <c r="B58" s="92" t="s">
        <v>585</v>
      </c>
      <c r="C58" s="92" t="s">
        <v>698</v>
      </c>
      <c r="D58" s="15">
        <v>43.4</v>
      </c>
      <c r="E58" s="15">
        <v>0</v>
      </c>
    </row>
    <row r="59" spans="1:5" x14ac:dyDescent="0.25">
      <c r="A59" s="15">
        <v>56</v>
      </c>
      <c r="B59" s="92" t="s">
        <v>585</v>
      </c>
      <c r="C59" s="92" t="s">
        <v>699</v>
      </c>
      <c r="D59" s="15">
        <v>49.1</v>
      </c>
      <c r="E59" s="15">
        <v>0</v>
      </c>
    </row>
    <row r="60" spans="1:5" x14ac:dyDescent="0.25">
      <c r="A60" s="15">
        <v>57</v>
      </c>
      <c r="B60" s="92" t="s">
        <v>585</v>
      </c>
      <c r="C60" s="92" t="s">
        <v>700</v>
      </c>
      <c r="D60" s="15">
        <v>45.1</v>
      </c>
      <c r="E60" s="15">
        <v>0</v>
      </c>
    </row>
    <row r="61" spans="1:5" x14ac:dyDescent="0.25">
      <c r="A61" s="15">
        <v>58</v>
      </c>
      <c r="B61" s="92" t="s">
        <v>585</v>
      </c>
      <c r="C61" s="92" t="s">
        <v>701</v>
      </c>
      <c r="D61" s="15">
        <v>44.3</v>
      </c>
      <c r="E61" s="15">
        <v>0</v>
      </c>
    </row>
    <row r="62" spans="1:5" x14ac:dyDescent="0.25">
      <c r="A62" s="15">
        <v>59</v>
      </c>
      <c r="B62" s="92" t="s">
        <v>585</v>
      </c>
      <c r="C62" s="92" t="s">
        <v>702</v>
      </c>
      <c r="D62" s="15">
        <v>24.4</v>
      </c>
      <c r="E62" s="15">
        <v>0</v>
      </c>
    </row>
    <row r="63" spans="1:5" x14ac:dyDescent="0.25">
      <c r="A63" s="92" t="s">
        <v>703</v>
      </c>
      <c r="B63" s="92" t="s">
        <v>585</v>
      </c>
      <c r="C63" s="92" t="s">
        <v>704</v>
      </c>
      <c r="D63" s="15">
        <v>24.4</v>
      </c>
      <c r="E63" s="15">
        <v>0</v>
      </c>
    </row>
    <row r="64" spans="1:5" x14ac:dyDescent="0.25">
      <c r="A64" s="15">
        <v>60</v>
      </c>
      <c r="B64" s="92" t="s">
        <v>585</v>
      </c>
      <c r="C64" s="92" t="s">
        <v>705</v>
      </c>
      <c r="D64" s="15">
        <v>45.3</v>
      </c>
      <c r="E64" s="15">
        <v>0</v>
      </c>
    </row>
    <row r="65" spans="1:5" x14ac:dyDescent="0.25">
      <c r="A65" s="15">
        <v>61</v>
      </c>
      <c r="B65" s="92" t="s">
        <v>585</v>
      </c>
      <c r="C65" s="92" t="s">
        <v>706</v>
      </c>
      <c r="D65" s="15">
        <v>44.7</v>
      </c>
      <c r="E65" s="15">
        <v>0</v>
      </c>
    </row>
    <row r="66" spans="1:5" x14ac:dyDescent="0.25">
      <c r="A66" s="15">
        <v>62</v>
      </c>
      <c r="B66" s="92" t="s">
        <v>585</v>
      </c>
      <c r="C66" s="92" t="s">
        <v>707</v>
      </c>
      <c r="D66" s="15">
        <v>49.4</v>
      </c>
      <c r="E66" s="15">
        <v>0</v>
      </c>
    </row>
    <row r="67" spans="1:5" x14ac:dyDescent="0.25">
      <c r="A67" s="15">
        <v>63</v>
      </c>
      <c r="B67" s="92" t="s">
        <v>585</v>
      </c>
      <c r="C67" s="92" t="s">
        <v>708</v>
      </c>
      <c r="D67" s="15">
        <v>45.7</v>
      </c>
      <c r="E67" s="15">
        <v>0</v>
      </c>
    </row>
    <row r="68" spans="1:5" x14ac:dyDescent="0.25">
      <c r="A68" s="92">
        <v>64</v>
      </c>
      <c r="B68" s="92" t="s">
        <v>585</v>
      </c>
      <c r="C68" s="92" t="s">
        <v>709</v>
      </c>
      <c r="D68" s="15">
        <v>44.7</v>
      </c>
      <c r="E68" s="15">
        <v>0</v>
      </c>
    </row>
    <row r="69" spans="1:5" x14ac:dyDescent="0.25">
      <c r="A69" s="15">
        <v>65</v>
      </c>
      <c r="B69" s="92" t="s">
        <v>585</v>
      </c>
      <c r="C69" s="92" t="s">
        <v>710</v>
      </c>
      <c r="D69" s="15">
        <v>49.5</v>
      </c>
      <c r="E69" s="15">
        <v>0</v>
      </c>
    </row>
    <row r="70" spans="1:5" x14ac:dyDescent="0.25">
      <c r="A70" s="15">
        <v>66</v>
      </c>
      <c r="B70" s="92" t="s">
        <v>585</v>
      </c>
      <c r="C70" s="92" t="s">
        <v>711</v>
      </c>
      <c r="D70" s="15">
        <v>49</v>
      </c>
      <c r="E70" s="15">
        <v>0</v>
      </c>
    </row>
    <row r="71" spans="1:5" x14ac:dyDescent="0.25">
      <c r="A71" s="15">
        <v>67</v>
      </c>
      <c r="B71" s="92" t="s">
        <v>585</v>
      </c>
      <c r="C71" s="92" t="s">
        <v>712</v>
      </c>
      <c r="D71" s="15">
        <v>45.5</v>
      </c>
      <c r="E71" s="15">
        <v>0</v>
      </c>
    </row>
    <row r="72" spans="1:5" x14ac:dyDescent="0.25">
      <c r="A72" s="15">
        <v>68</v>
      </c>
      <c r="B72" s="92" t="s">
        <v>585</v>
      </c>
      <c r="C72" s="92" t="s">
        <v>713</v>
      </c>
      <c r="D72" s="15">
        <v>45.8</v>
      </c>
      <c r="E72" s="15">
        <v>0</v>
      </c>
    </row>
    <row r="73" spans="1:5" x14ac:dyDescent="0.25">
      <c r="A73" s="15">
        <v>69</v>
      </c>
      <c r="B73" s="92" t="s">
        <v>585</v>
      </c>
      <c r="C73" s="92" t="s">
        <v>714</v>
      </c>
      <c r="D73" s="15">
        <v>48.8</v>
      </c>
      <c r="E73" s="15">
        <v>0</v>
      </c>
    </row>
    <row r="74" spans="1:5" x14ac:dyDescent="0.25">
      <c r="A74" s="92">
        <v>70</v>
      </c>
      <c r="B74" s="92" t="s">
        <v>585</v>
      </c>
      <c r="C74" s="92" t="s">
        <v>715</v>
      </c>
      <c r="D74" s="15">
        <v>45.1</v>
      </c>
      <c r="E74" s="15">
        <v>0</v>
      </c>
    </row>
    <row r="75" spans="1:5" x14ac:dyDescent="0.25">
      <c r="A75" s="15">
        <v>71</v>
      </c>
      <c r="B75" s="92" t="s">
        <v>585</v>
      </c>
      <c r="C75" s="92" t="s">
        <v>716</v>
      </c>
      <c r="D75" s="15">
        <v>45.9</v>
      </c>
      <c r="E75" s="15">
        <v>0</v>
      </c>
    </row>
    <row r="76" spans="1:5" x14ac:dyDescent="0.25">
      <c r="A76" s="15">
        <v>72</v>
      </c>
      <c r="B76" s="92" t="s">
        <v>585</v>
      </c>
      <c r="C76" s="92" t="s">
        <v>717</v>
      </c>
      <c r="D76" s="15">
        <v>49</v>
      </c>
      <c r="E76" s="15">
        <v>0</v>
      </c>
    </row>
    <row r="77" spans="1:5" x14ac:dyDescent="0.25">
      <c r="A77" s="15">
        <v>73</v>
      </c>
      <c r="B77" s="92" t="s">
        <v>585</v>
      </c>
      <c r="C77" s="92" t="s">
        <v>718</v>
      </c>
      <c r="D77" s="15">
        <v>44.7</v>
      </c>
      <c r="E77" s="15">
        <v>0</v>
      </c>
    </row>
    <row r="78" spans="1:5" x14ac:dyDescent="0.25">
      <c r="A78" s="15">
        <v>74</v>
      </c>
      <c r="B78" s="92" t="s">
        <v>585</v>
      </c>
      <c r="C78" s="92" t="s">
        <v>719</v>
      </c>
      <c r="D78" s="92" t="s">
        <v>602</v>
      </c>
      <c r="E78" s="15">
        <v>0</v>
      </c>
    </row>
    <row r="79" spans="1:5" x14ac:dyDescent="0.25">
      <c r="A79" s="15">
        <v>75</v>
      </c>
      <c r="B79" s="92" t="s">
        <v>585</v>
      </c>
      <c r="C79" s="92" t="s">
        <v>720</v>
      </c>
      <c r="D79" s="15">
        <v>49.2</v>
      </c>
      <c r="E79" s="15">
        <v>0</v>
      </c>
    </row>
    <row r="80" spans="1:5" x14ac:dyDescent="0.25">
      <c r="A80" s="15">
        <v>76</v>
      </c>
      <c r="B80" s="92" t="s">
        <v>585</v>
      </c>
      <c r="C80" s="92" t="s">
        <v>721</v>
      </c>
      <c r="D80" s="15">
        <v>44.9</v>
      </c>
      <c r="E80" s="15">
        <v>0</v>
      </c>
    </row>
    <row r="81" spans="1:5" x14ac:dyDescent="0.25">
      <c r="A81" s="15">
        <v>77</v>
      </c>
      <c r="B81" s="92" t="s">
        <v>585</v>
      </c>
      <c r="C81" s="92" t="s">
        <v>722</v>
      </c>
      <c r="D81" s="15">
        <v>45.9</v>
      </c>
      <c r="E81" s="15">
        <v>0</v>
      </c>
    </row>
    <row r="82" spans="1:5" x14ac:dyDescent="0.25">
      <c r="A82" s="15">
        <v>78</v>
      </c>
      <c r="B82" s="92" t="s">
        <v>585</v>
      </c>
      <c r="C82" s="92" t="s">
        <v>723</v>
      </c>
      <c r="D82" s="15">
        <v>49.3</v>
      </c>
      <c r="E82" s="15">
        <v>0</v>
      </c>
    </row>
    <row r="83" spans="1:5" x14ac:dyDescent="0.25">
      <c r="A83" s="15">
        <v>79</v>
      </c>
      <c r="B83" s="92" t="s">
        <v>585</v>
      </c>
      <c r="C83" s="92" t="s">
        <v>724</v>
      </c>
      <c r="D83" s="15">
        <v>44.6</v>
      </c>
      <c r="E83" s="15">
        <v>0</v>
      </c>
    </row>
    <row r="84" spans="1:5" x14ac:dyDescent="0.25">
      <c r="A84" s="92" t="s">
        <v>725</v>
      </c>
      <c r="B84" s="92" t="s">
        <v>585</v>
      </c>
      <c r="C84" s="92" t="s">
        <v>726</v>
      </c>
      <c r="D84" s="15">
        <v>19.8</v>
      </c>
      <c r="E84" s="15">
        <v>0</v>
      </c>
    </row>
    <row r="85" spans="1:5" x14ac:dyDescent="0.25">
      <c r="A85" s="15">
        <v>80</v>
      </c>
      <c r="B85" s="92" t="s">
        <v>585</v>
      </c>
      <c r="C85" s="92" t="s">
        <v>727</v>
      </c>
      <c r="D85" s="15">
        <v>47.9</v>
      </c>
      <c r="E85" s="15">
        <v>0</v>
      </c>
    </row>
    <row r="86" spans="1:5" x14ac:dyDescent="0.25">
      <c r="A86" s="15">
        <v>81</v>
      </c>
      <c r="B86" s="92" t="s">
        <v>585</v>
      </c>
      <c r="C86" s="92" t="s">
        <v>728</v>
      </c>
      <c r="D86" s="15">
        <v>61.4</v>
      </c>
      <c r="E86" s="15">
        <v>0</v>
      </c>
    </row>
    <row r="87" spans="1:5" x14ac:dyDescent="0.25">
      <c r="A87" s="15">
        <v>82</v>
      </c>
      <c r="B87" s="92" t="s">
        <v>585</v>
      </c>
      <c r="C87" s="92" t="s">
        <v>729</v>
      </c>
      <c r="D87" s="15">
        <v>98.7</v>
      </c>
      <c r="E87" s="15">
        <v>0</v>
      </c>
    </row>
    <row r="88" spans="1:5" x14ac:dyDescent="0.25">
      <c r="A88" s="15">
        <v>83</v>
      </c>
      <c r="B88" s="92" t="s">
        <v>585</v>
      </c>
      <c r="C88" s="92" t="s">
        <v>730</v>
      </c>
      <c r="D88" s="15">
        <v>59.9</v>
      </c>
      <c r="E88" s="15">
        <v>0</v>
      </c>
    </row>
    <row r="89" spans="1:5" x14ac:dyDescent="0.25">
      <c r="A89" s="15">
        <v>84</v>
      </c>
      <c r="B89" s="92" t="s">
        <v>585</v>
      </c>
      <c r="C89" s="92" t="s">
        <v>731</v>
      </c>
      <c r="D89" s="15">
        <v>48.8</v>
      </c>
      <c r="E89" s="15">
        <v>0</v>
      </c>
    </row>
    <row r="90" spans="1:5" x14ac:dyDescent="0.25">
      <c r="A90" s="15">
        <v>85</v>
      </c>
      <c r="B90" s="92" t="s">
        <v>585</v>
      </c>
      <c r="C90" s="92" t="s">
        <v>732</v>
      </c>
      <c r="D90" s="15">
        <v>60.7</v>
      </c>
      <c r="E90" s="15">
        <v>0</v>
      </c>
    </row>
    <row r="91" spans="1:5" x14ac:dyDescent="0.25">
      <c r="A91" s="15">
        <v>86</v>
      </c>
      <c r="B91" s="92" t="s">
        <v>585</v>
      </c>
      <c r="C91" s="92" t="s">
        <v>733</v>
      </c>
      <c r="D91" s="15">
        <v>33.299999999999997</v>
      </c>
      <c r="E91" s="15">
        <v>0</v>
      </c>
    </row>
    <row r="92" spans="1:5" x14ac:dyDescent="0.25">
      <c r="A92" s="15">
        <v>87</v>
      </c>
      <c r="B92" s="92" t="s">
        <v>585</v>
      </c>
      <c r="C92" s="92" t="s">
        <v>734</v>
      </c>
      <c r="D92" s="15">
        <v>60.3</v>
      </c>
      <c r="E92" s="15">
        <v>0</v>
      </c>
    </row>
    <row r="93" spans="1:5" x14ac:dyDescent="0.25">
      <c r="A93" s="15">
        <v>88</v>
      </c>
      <c r="B93" s="92" t="s">
        <v>585</v>
      </c>
      <c r="C93" s="92" t="s">
        <v>735</v>
      </c>
      <c r="D93" s="15">
        <v>49.4</v>
      </c>
      <c r="E93" s="15">
        <v>0</v>
      </c>
    </row>
    <row r="94" spans="1:5" x14ac:dyDescent="0.25">
      <c r="A94" s="15">
        <v>89</v>
      </c>
      <c r="B94" s="92" t="s">
        <v>585</v>
      </c>
      <c r="C94" s="92" t="s">
        <v>736</v>
      </c>
      <c r="D94" s="15">
        <v>60.8</v>
      </c>
      <c r="E94" s="15">
        <v>0</v>
      </c>
    </row>
    <row r="95" spans="1:5" x14ac:dyDescent="0.25">
      <c r="A95" s="15">
        <v>90</v>
      </c>
      <c r="B95" s="92" t="s">
        <v>585</v>
      </c>
      <c r="C95" s="92" t="s">
        <v>737</v>
      </c>
      <c r="D95" s="15">
        <v>33.200000000000003</v>
      </c>
      <c r="E95" s="15">
        <v>0</v>
      </c>
    </row>
    <row r="96" spans="1:5" x14ac:dyDescent="0.25">
      <c r="A96" s="15">
        <v>91</v>
      </c>
      <c r="B96" s="92" t="s">
        <v>585</v>
      </c>
      <c r="C96" s="92" t="s">
        <v>738</v>
      </c>
      <c r="D96" s="15">
        <v>61.3</v>
      </c>
      <c r="E96" s="15">
        <v>0</v>
      </c>
    </row>
    <row r="97" spans="1:5" x14ac:dyDescent="0.25">
      <c r="A97" s="15">
        <v>92</v>
      </c>
      <c r="B97" s="92" t="s">
        <v>585</v>
      </c>
      <c r="C97" s="92" t="s">
        <v>739</v>
      </c>
      <c r="D97" s="15">
        <v>49.3</v>
      </c>
      <c r="E97" s="15">
        <v>0</v>
      </c>
    </row>
    <row r="98" spans="1:5" x14ac:dyDescent="0.25">
      <c r="A98" s="15">
        <v>93</v>
      </c>
      <c r="B98" s="92" t="s">
        <v>585</v>
      </c>
      <c r="C98" s="92" t="s">
        <v>740</v>
      </c>
      <c r="D98" s="15">
        <v>61.1</v>
      </c>
      <c r="E98" s="15">
        <v>0</v>
      </c>
    </row>
    <row r="99" spans="1:5" x14ac:dyDescent="0.25">
      <c r="A99" s="15">
        <v>94</v>
      </c>
      <c r="B99" s="92" t="s">
        <v>585</v>
      </c>
      <c r="C99" s="92" t="s">
        <v>741</v>
      </c>
      <c r="D99" s="15">
        <v>32.700000000000003</v>
      </c>
      <c r="E99" s="15">
        <v>0</v>
      </c>
    </row>
    <row r="100" spans="1:5" x14ac:dyDescent="0.25">
      <c r="A100" s="15">
        <v>95</v>
      </c>
      <c r="B100" s="92" t="s">
        <v>585</v>
      </c>
      <c r="C100" s="92" t="s">
        <v>742</v>
      </c>
      <c r="D100" s="15">
        <v>61.3</v>
      </c>
      <c r="E100" s="15">
        <v>0</v>
      </c>
    </row>
    <row r="101" spans="1:5" x14ac:dyDescent="0.25">
      <c r="A101" s="15">
        <v>96</v>
      </c>
      <c r="B101" s="92" t="s">
        <v>585</v>
      </c>
      <c r="C101" s="92" t="s">
        <v>743</v>
      </c>
      <c r="D101" s="15">
        <v>48.9</v>
      </c>
      <c r="E101" s="15">
        <v>0</v>
      </c>
    </row>
    <row r="102" spans="1:5" x14ac:dyDescent="0.25">
      <c r="A102" s="15">
        <v>97</v>
      </c>
      <c r="B102" s="92" t="s">
        <v>585</v>
      </c>
      <c r="C102" s="92" t="s">
        <v>744</v>
      </c>
      <c r="D102" s="15">
        <v>60.4</v>
      </c>
      <c r="E102" s="15">
        <v>0</v>
      </c>
    </row>
    <row r="103" spans="1:5" x14ac:dyDescent="0.25">
      <c r="A103" s="15">
        <v>98</v>
      </c>
      <c r="B103" s="92" t="s">
        <v>585</v>
      </c>
      <c r="C103" s="92" t="s">
        <v>745</v>
      </c>
      <c r="D103" s="15">
        <v>33</v>
      </c>
      <c r="E103" s="15">
        <v>0</v>
      </c>
    </row>
    <row r="104" spans="1:5" x14ac:dyDescent="0.25">
      <c r="A104" s="15">
        <v>99</v>
      </c>
      <c r="B104" s="92" t="s">
        <v>585</v>
      </c>
      <c r="C104" s="92" t="s">
        <v>746</v>
      </c>
      <c r="D104" s="15">
        <v>59.9</v>
      </c>
      <c r="E104" s="15">
        <v>0</v>
      </c>
    </row>
    <row r="105" spans="1:5" x14ac:dyDescent="0.25">
      <c r="A105" s="15">
        <v>100</v>
      </c>
      <c r="B105" s="92" t="s">
        <v>585</v>
      </c>
      <c r="C105" s="92" t="s">
        <v>747</v>
      </c>
      <c r="D105" s="15">
        <v>49.3</v>
      </c>
      <c r="E105" s="15">
        <v>0</v>
      </c>
    </row>
    <row r="106" spans="1:5" x14ac:dyDescent="0.25">
      <c r="A106" s="15">
        <v>101</v>
      </c>
      <c r="B106" s="92" t="s">
        <v>585</v>
      </c>
      <c r="C106" s="92" t="s">
        <v>748</v>
      </c>
      <c r="D106" s="15">
        <v>17.5</v>
      </c>
      <c r="E106" s="15">
        <v>0</v>
      </c>
    </row>
    <row r="107" spans="1:5" x14ac:dyDescent="0.25">
      <c r="A107" s="15">
        <v>102</v>
      </c>
      <c r="B107" s="92" t="s">
        <v>585</v>
      </c>
      <c r="C107" s="92" t="s">
        <v>749</v>
      </c>
      <c r="D107" s="15">
        <v>12.8</v>
      </c>
      <c r="E107" s="15">
        <v>0</v>
      </c>
    </row>
    <row r="108" spans="1:5" x14ac:dyDescent="0.25">
      <c r="A108" s="15">
        <v>103</v>
      </c>
      <c r="B108" s="92" t="s">
        <v>585</v>
      </c>
      <c r="C108" s="92" t="s">
        <v>750</v>
      </c>
      <c r="D108" s="15">
        <v>17.399999999999999</v>
      </c>
      <c r="E108" s="15">
        <v>0</v>
      </c>
    </row>
    <row r="109" spans="1:5" x14ac:dyDescent="0.25">
      <c r="A109" s="15">
        <v>104</v>
      </c>
      <c r="B109" s="92" t="s">
        <v>585</v>
      </c>
      <c r="C109" s="92" t="s">
        <v>751</v>
      </c>
      <c r="D109" s="15">
        <v>9.5</v>
      </c>
      <c r="E109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0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86</v>
      </c>
      <c r="B1" s="146"/>
      <c r="C1" s="146"/>
      <c r="D1" s="146"/>
    </row>
    <row r="2" spans="1:4" ht="4.5" customHeight="1" x14ac:dyDescent="0.25">
      <c r="A2" s="95"/>
      <c r="B2" s="95"/>
      <c r="C2" s="95"/>
      <c r="D2" s="95"/>
    </row>
    <row r="3" spans="1:4" s="2" customFormat="1" ht="30" x14ac:dyDescent="0.25">
      <c r="A3" s="96" t="s">
        <v>87</v>
      </c>
      <c r="B3" s="97" t="s">
        <v>5</v>
      </c>
      <c r="C3" s="97" t="s">
        <v>6</v>
      </c>
      <c r="D3" s="97" t="s">
        <v>7</v>
      </c>
    </row>
    <row r="4" spans="1:4" x14ac:dyDescent="0.25">
      <c r="A4" s="56">
        <v>1</v>
      </c>
      <c r="B4" s="157" t="s">
        <v>88</v>
      </c>
      <c r="C4" s="158"/>
      <c r="D4" s="159"/>
    </row>
    <row r="5" spans="1:4" x14ac:dyDescent="0.25">
      <c r="A5" s="26"/>
      <c r="B5" s="160" t="s">
        <v>89</v>
      </c>
      <c r="C5" s="161"/>
      <c r="D5" s="162"/>
    </row>
    <row r="6" spans="1:4" x14ac:dyDescent="0.25">
      <c r="A6" s="26" t="s">
        <v>182</v>
      </c>
      <c r="B6" s="15" t="s">
        <v>379</v>
      </c>
      <c r="C6" s="98" t="s">
        <v>378</v>
      </c>
      <c r="D6" s="30" t="s">
        <v>495</v>
      </c>
    </row>
    <row r="7" spans="1:4" ht="38.25" x14ac:dyDescent="0.25">
      <c r="A7" s="26" t="s">
        <v>183</v>
      </c>
      <c r="B7" s="66" t="s">
        <v>549</v>
      </c>
      <c r="C7" s="74" t="s">
        <v>555</v>
      </c>
      <c r="D7" s="68" t="s">
        <v>259</v>
      </c>
    </row>
    <row r="8" spans="1:4" x14ac:dyDescent="0.25">
      <c r="A8" s="26" t="s">
        <v>184</v>
      </c>
      <c r="B8" s="66" t="s">
        <v>550</v>
      </c>
      <c r="C8" s="74" t="s">
        <v>756</v>
      </c>
      <c r="D8" s="68" t="s">
        <v>95</v>
      </c>
    </row>
    <row r="9" spans="1:4" x14ac:dyDescent="0.25">
      <c r="A9" s="26"/>
      <c r="B9" s="163" t="s">
        <v>96</v>
      </c>
      <c r="C9" s="164"/>
      <c r="D9" s="165"/>
    </row>
    <row r="10" spans="1:4" x14ac:dyDescent="0.25">
      <c r="A10" s="26" t="s">
        <v>185</v>
      </c>
      <c r="B10" s="66" t="s">
        <v>447</v>
      </c>
      <c r="C10" s="78">
        <v>640</v>
      </c>
      <c r="D10" s="68" t="s">
        <v>98</v>
      </c>
    </row>
    <row r="11" spans="1:4" ht="25.5" x14ac:dyDescent="0.25">
      <c r="A11" s="26" t="s">
        <v>186</v>
      </c>
      <c r="B11" s="66" t="s">
        <v>551</v>
      </c>
      <c r="C11" s="78">
        <v>50</v>
      </c>
      <c r="D11" s="68" t="s">
        <v>248</v>
      </c>
    </row>
    <row r="12" spans="1:4" ht="25.5" x14ac:dyDescent="0.25">
      <c r="A12" s="26" t="s">
        <v>187</v>
      </c>
      <c r="B12" s="66" t="s">
        <v>552</v>
      </c>
      <c r="C12" s="78" t="s">
        <v>755</v>
      </c>
      <c r="D12" s="68" t="s">
        <v>101</v>
      </c>
    </row>
    <row r="13" spans="1:4" ht="38.25" x14ac:dyDescent="0.25">
      <c r="A13" s="26" t="s">
        <v>261</v>
      </c>
      <c r="B13" s="66" t="s">
        <v>102</v>
      </c>
      <c r="C13" s="78">
        <v>2020</v>
      </c>
      <c r="D13" s="68" t="s">
        <v>103</v>
      </c>
    </row>
    <row r="14" spans="1:4" x14ac:dyDescent="0.25">
      <c r="A14" s="56">
        <v>2</v>
      </c>
      <c r="B14" s="166" t="s">
        <v>104</v>
      </c>
      <c r="C14" s="167"/>
      <c r="D14" s="168"/>
    </row>
    <row r="15" spans="1:4" x14ac:dyDescent="0.25">
      <c r="A15" s="26"/>
      <c r="B15" s="160" t="s">
        <v>89</v>
      </c>
      <c r="C15" s="161"/>
      <c r="D15" s="162"/>
    </row>
    <row r="16" spans="1:4" x14ac:dyDescent="0.25">
      <c r="A16" s="26" t="s">
        <v>189</v>
      </c>
      <c r="B16" s="69" t="s">
        <v>496</v>
      </c>
      <c r="C16" s="99" t="s">
        <v>511</v>
      </c>
      <c r="D16" s="70" t="s">
        <v>498</v>
      </c>
    </row>
    <row r="17" spans="1:4" x14ac:dyDescent="0.25">
      <c r="A17" s="26" t="s">
        <v>190</v>
      </c>
      <c r="B17" s="66" t="s">
        <v>344</v>
      </c>
      <c r="C17" s="74" t="s">
        <v>752</v>
      </c>
      <c r="D17" s="68" t="s">
        <v>497</v>
      </c>
    </row>
    <row r="18" spans="1:4" ht="38.25" x14ac:dyDescent="0.25">
      <c r="A18" s="26" t="s">
        <v>191</v>
      </c>
      <c r="B18" s="66" t="s">
        <v>549</v>
      </c>
      <c r="C18" s="74" t="s">
        <v>555</v>
      </c>
      <c r="D18" s="68" t="s">
        <v>259</v>
      </c>
    </row>
    <row r="19" spans="1:4" x14ac:dyDescent="0.25">
      <c r="A19" s="26" t="s">
        <v>192</v>
      </c>
      <c r="B19" s="66" t="s">
        <v>550</v>
      </c>
      <c r="C19" s="74" t="s">
        <v>756</v>
      </c>
      <c r="D19" s="68" t="s">
        <v>95</v>
      </c>
    </row>
    <row r="20" spans="1:4" x14ac:dyDescent="0.25">
      <c r="A20" s="26"/>
      <c r="B20" s="163" t="s">
        <v>96</v>
      </c>
      <c r="C20" s="164"/>
      <c r="D20" s="165"/>
    </row>
    <row r="21" spans="1:4" x14ac:dyDescent="0.25">
      <c r="A21" s="26" t="s">
        <v>193</v>
      </c>
      <c r="B21" s="66" t="s">
        <v>447</v>
      </c>
      <c r="C21" s="78">
        <v>1115</v>
      </c>
      <c r="D21" s="68" t="s">
        <v>98</v>
      </c>
    </row>
    <row r="22" spans="1:4" ht="25.5" x14ac:dyDescent="0.25">
      <c r="A22" s="26" t="s">
        <v>194</v>
      </c>
      <c r="B22" s="66" t="s">
        <v>551</v>
      </c>
      <c r="C22" s="78">
        <v>60</v>
      </c>
      <c r="D22" s="68" t="s">
        <v>248</v>
      </c>
    </row>
    <row r="23" spans="1:4" ht="25.5" x14ac:dyDescent="0.25">
      <c r="A23" s="26" t="s">
        <v>195</v>
      </c>
      <c r="B23" s="66" t="s">
        <v>552</v>
      </c>
      <c r="C23" s="78" t="s">
        <v>757</v>
      </c>
      <c r="D23" s="68" t="s">
        <v>101</v>
      </c>
    </row>
    <row r="24" spans="1:4" ht="38.25" x14ac:dyDescent="0.25">
      <c r="A24" s="26" t="s">
        <v>196</v>
      </c>
      <c r="B24" s="66" t="s">
        <v>102</v>
      </c>
      <c r="C24" s="78">
        <v>2020</v>
      </c>
      <c r="D24" s="68" t="s">
        <v>103</v>
      </c>
    </row>
    <row r="25" spans="1:4" x14ac:dyDescent="0.25">
      <c r="A25" s="56">
        <v>3</v>
      </c>
      <c r="B25" s="171" t="s">
        <v>105</v>
      </c>
      <c r="C25" s="172"/>
      <c r="D25" s="173"/>
    </row>
    <row r="26" spans="1:4" x14ac:dyDescent="0.25">
      <c r="A26" s="26"/>
      <c r="B26" s="160" t="s">
        <v>89</v>
      </c>
      <c r="C26" s="161"/>
      <c r="D26" s="162"/>
    </row>
    <row r="27" spans="1:4" x14ac:dyDescent="0.25">
      <c r="A27" s="26" t="s">
        <v>201</v>
      </c>
      <c r="B27" s="66" t="s">
        <v>528</v>
      </c>
      <c r="C27" s="74" t="s">
        <v>527</v>
      </c>
      <c r="D27" s="68" t="s">
        <v>539</v>
      </c>
    </row>
    <row r="28" spans="1:4" x14ac:dyDescent="0.25">
      <c r="A28" s="26" t="s">
        <v>202</v>
      </c>
      <c r="B28" s="66" t="s">
        <v>508</v>
      </c>
      <c r="C28" s="74" t="s">
        <v>351</v>
      </c>
      <c r="D28" s="68" t="s">
        <v>499</v>
      </c>
    </row>
    <row r="29" spans="1:4" ht="38.25" x14ac:dyDescent="0.25">
      <c r="A29" s="26" t="s">
        <v>264</v>
      </c>
      <c r="B29" s="66" t="s">
        <v>90</v>
      </c>
      <c r="C29" s="74" t="s">
        <v>555</v>
      </c>
      <c r="D29" s="68" t="s">
        <v>259</v>
      </c>
    </row>
    <row r="30" spans="1:4" x14ac:dyDescent="0.25">
      <c r="A30" s="26" t="s">
        <v>265</v>
      </c>
      <c r="B30" s="66" t="s">
        <v>94</v>
      </c>
      <c r="C30" s="78" t="s">
        <v>604</v>
      </c>
      <c r="D30" s="68" t="s">
        <v>95</v>
      </c>
    </row>
    <row r="31" spans="1:4" x14ac:dyDescent="0.25">
      <c r="A31" s="26"/>
      <c r="B31" s="174" t="s">
        <v>96</v>
      </c>
      <c r="C31" s="175"/>
      <c r="D31" s="176"/>
    </row>
    <row r="32" spans="1:4" x14ac:dyDescent="0.25">
      <c r="A32" s="26" t="s">
        <v>266</v>
      </c>
      <c r="B32" s="66" t="s">
        <v>97</v>
      </c>
      <c r="C32" s="78">
        <v>1800</v>
      </c>
      <c r="D32" s="68" t="s">
        <v>98</v>
      </c>
    </row>
    <row r="33" spans="1:4" ht="25.5" x14ac:dyDescent="0.25">
      <c r="A33" s="26" t="s">
        <v>267</v>
      </c>
      <c r="B33" s="66" t="s">
        <v>99</v>
      </c>
      <c r="C33" s="78">
        <v>60</v>
      </c>
      <c r="D33" s="68" t="s">
        <v>248</v>
      </c>
    </row>
    <row r="34" spans="1:4" ht="25.5" x14ac:dyDescent="0.25">
      <c r="A34" s="26" t="s">
        <v>268</v>
      </c>
      <c r="B34" s="66" t="s">
        <v>100</v>
      </c>
      <c r="C34" s="78" t="s">
        <v>603</v>
      </c>
      <c r="D34" s="68" t="s">
        <v>101</v>
      </c>
    </row>
    <row r="35" spans="1:4" ht="38.25" x14ac:dyDescent="0.25">
      <c r="A35" s="26" t="s">
        <v>320</v>
      </c>
      <c r="B35" s="66" t="s">
        <v>102</v>
      </c>
      <c r="C35" s="78">
        <v>2020</v>
      </c>
      <c r="D35" s="68" t="s">
        <v>103</v>
      </c>
    </row>
    <row r="36" spans="1:4" x14ac:dyDescent="0.25">
      <c r="A36" s="100">
        <v>4</v>
      </c>
      <c r="B36" s="177" t="s">
        <v>106</v>
      </c>
      <c r="C36" s="177"/>
      <c r="D36" s="178"/>
    </row>
    <row r="37" spans="1:4" x14ac:dyDescent="0.25">
      <c r="A37" s="101" t="s">
        <v>210</v>
      </c>
      <c r="B37" s="102" t="s">
        <v>540</v>
      </c>
      <c r="C37" s="102" t="s">
        <v>605</v>
      </c>
      <c r="D37" s="103" t="s">
        <v>606</v>
      </c>
    </row>
    <row r="38" spans="1:4" x14ac:dyDescent="0.25">
      <c r="A38" s="104"/>
      <c r="B38" s="179" t="s">
        <v>89</v>
      </c>
      <c r="C38" s="179"/>
      <c r="D38" s="180"/>
    </row>
    <row r="39" spans="1:4" x14ac:dyDescent="0.25">
      <c r="A39" s="104" t="s">
        <v>211</v>
      </c>
      <c r="B39" s="105" t="s">
        <v>90</v>
      </c>
      <c r="C39" s="80" t="s">
        <v>555</v>
      </c>
      <c r="D39" s="106" t="s">
        <v>91</v>
      </c>
    </row>
    <row r="40" spans="1:4" ht="25.5" x14ac:dyDescent="0.25">
      <c r="A40" s="104" t="s">
        <v>212</v>
      </c>
      <c r="B40" s="105" t="s">
        <v>92</v>
      </c>
      <c r="C40" s="80">
        <v>0</v>
      </c>
      <c r="D40" s="106" t="s">
        <v>93</v>
      </c>
    </row>
    <row r="41" spans="1:4" x14ac:dyDescent="0.25">
      <c r="A41" s="104" t="s">
        <v>213</v>
      </c>
      <c r="B41" s="105" t="s">
        <v>94</v>
      </c>
      <c r="C41" s="80" t="s">
        <v>756</v>
      </c>
      <c r="D41" s="106" t="s">
        <v>95</v>
      </c>
    </row>
    <row r="42" spans="1:4" x14ac:dyDescent="0.25">
      <c r="A42" s="104"/>
      <c r="B42" s="169" t="s">
        <v>96</v>
      </c>
      <c r="C42" s="169"/>
      <c r="D42" s="170"/>
    </row>
    <row r="43" spans="1:4" x14ac:dyDescent="0.25">
      <c r="A43" s="104" t="s">
        <v>214</v>
      </c>
      <c r="B43" s="105" t="s">
        <v>97</v>
      </c>
      <c r="C43" s="80">
        <v>799</v>
      </c>
      <c r="D43" s="106" t="s">
        <v>98</v>
      </c>
    </row>
    <row r="44" spans="1:4" ht="25.5" x14ac:dyDescent="0.25">
      <c r="A44" s="104" t="s">
        <v>215</v>
      </c>
      <c r="B44" s="105" t="s">
        <v>99</v>
      </c>
      <c r="C44" s="80">
        <v>60</v>
      </c>
      <c r="D44" s="106" t="s">
        <v>607</v>
      </c>
    </row>
    <row r="45" spans="1:4" ht="30" x14ac:dyDescent="0.25">
      <c r="A45" s="104" t="s">
        <v>269</v>
      </c>
      <c r="B45" s="105" t="s">
        <v>100</v>
      </c>
      <c r="C45" s="80" t="s">
        <v>758</v>
      </c>
      <c r="D45" s="106" t="s">
        <v>101</v>
      </c>
    </row>
    <row r="46" spans="1:4" ht="38.25" x14ac:dyDescent="0.25">
      <c r="A46" s="107" t="s">
        <v>270</v>
      </c>
      <c r="B46" s="108" t="s">
        <v>102</v>
      </c>
      <c r="C46" s="80">
        <v>2020</v>
      </c>
      <c r="D46" s="109" t="s">
        <v>103</v>
      </c>
    </row>
    <row r="47" spans="1:4" ht="15" customHeight="1" x14ac:dyDescent="0.25">
      <c r="A47" s="147" t="s">
        <v>107</v>
      </c>
      <c r="B47" s="148"/>
      <c r="C47" s="148"/>
      <c r="D47" s="149"/>
    </row>
    <row r="48" spans="1:4" x14ac:dyDescent="0.25">
      <c r="A48" s="110">
        <v>5</v>
      </c>
      <c r="B48" s="181" t="s">
        <v>108</v>
      </c>
      <c r="C48" s="181"/>
      <c r="D48" s="182"/>
    </row>
    <row r="49" spans="1:4" x14ac:dyDescent="0.25">
      <c r="A49" s="111" t="s">
        <v>216</v>
      </c>
      <c r="B49" s="112" t="s">
        <v>540</v>
      </c>
      <c r="C49" s="112" t="s">
        <v>605</v>
      </c>
      <c r="D49" s="113" t="s">
        <v>606</v>
      </c>
    </row>
    <row r="50" spans="1:4" ht="25.5" x14ac:dyDescent="0.25">
      <c r="A50" s="104" t="s">
        <v>217</v>
      </c>
      <c r="B50" s="114" t="s">
        <v>109</v>
      </c>
      <c r="C50" s="115" t="s">
        <v>608</v>
      </c>
      <c r="D50" s="116" t="s">
        <v>110</v>
      </c>
    </row>
    <row r="51" spans="1:4" ht="25.5" x14ac:dyDescent="0.25">
      <c r="A51" s="104" t="s">
        <v>218</v>
      </c>
      <c r="B51" s="102" t="s">
        <v>500</v>
      </c>
      <c r="C51" s="102" t="s">
        <v>609</v>
      </c>
      <c r="D51" s="103" t="s">
        <v>501</v>
      </c>
    </row>
    <row r="52" spans="1:4" x14ac:dyDescent="0.25">
      <c r="A52" s="117" t="s">
        <v>610</v>
      </c>
      <c r="B52" s="179" t="s">
        <v>89</v>
      </c>
      <c r="C52" s="179"/>
      <c r="D52" s="180"/>
    </row>
    <row r="53" spans="1:4" x14ac:dyDescent="0.25">
      <c r="A53" s="104" t="s">
        <v>219</v>
      </c>
      <c r="B53" s="105" t="s">
        <v>90</v>
      </c>
      <c r="C53" s="80" t="s">
        <v>555</v>
      </c>
      <c r="D53" s="106" t="s">
        <v>91</v>
      </c>
    </row>
    <row r="54" spans="1:4" ht="25.5" x14ac:dyDescent="0.25">
      <c r="A54" s="104" t="s">
        <v>271</v>
      </c>
      <c r="B54" s="105" t="s">
        <v>92</v>
      </c>
      <c r="C54" s="80">
        <v>0</v>
      </c>
      <c r="D54" s="106" t="s">
        <v>93</v>
      </c>
    </row>
    <row r="55" spans="1:4" x14ac:dyDescent="0.25">
      <c r="A55" s="104" t="s">
        <v>272</v>
      </c>
      <c r="B55" s="105" t="s">
        <v>94</v>
      </c>
      <c r="C55" s="80" t="s">
        <v>756</v>
      </c>
      <c r="D55" s="106" t="s">
        <v>95</v>
      </c>
    </row>
    <row r="56" spans="1:4" x14ac:dyDescent="0.25">
      <c r="A56" s="104"/>
      <c r="B56" s="169" t="s">
        <v>96</v>
      </c>
      <c r="C56" s="169"/>
      <c r="D56" s="170"/>
    </row>
    <row r="57" spans="1:4" ht="25.5" x14ac:dyDescent="0.25">
      <c r="A57" s="104" t="s">
        <v>273</v>
      </c>
      <c r="B57" s="105" t="s">
        <v>99</v>
      </c>
      <c r="C57" s="80">
        <v>60</v>
      </c>
      <c r="D57" s="106" t="s">
        <v>607</v>
      </c>
    </row>
    <row r="58" spans="1:4" ht="30" x14ac:dyDescent="0.25">
      <c r="A58" s="104" t="s">
        <v>274</v>
      </c>
      <c r="B58" s="105" t="s">
        <v>100</v>
      </c>
      <c r="C58" s="80" t="s">
        <v>611</v>
      </c>
      <c r="D58" s="106" t="s">
        <v>101</v>
      </c>
    </row>
    <row r="59" spans="1:4" ht="38.25" x14ac:dyDescent="0.25">
      <c r="A59" s="104" t="s">
        <v>275</v>
      </c>
      <c r="B59" s="105" t="s">
        <v>111</v>
      </c>
      <c r="C59" s="80" t="s">
        <v>554</v>
      </c>
      <c r="D59" s="106" t="s">
        <v>112</v>
      </c>
    </row>
    <row r="60" spans="1:4" ht="38.25" x14ac:dyDescent="0.25">
      <c r="A60" s="104" t="s">
        <v>329</v>
      </c>
      <c r="B60" s="105" t="s">
        <v>102</v>
      </c>
      <c r="C60" s="80">
        <v>2020</v>
      </c>
      <c r="D60" s="106" t="s">
        <v>103</v>
      </c>
    </row>
    <row r="61" spans="1:4" x14ac:dyDescent="0.25">
      <c r="A61" s="100">
        <v>6</v>
      </c>
      <c r="B61" s="183" t="s">
        <v>113</v>
      </c>
      <c r="C61" s="183"/>
      <c r="D61" s="184"/>
    </row>
    <row r="62" spans="1:4" x14ac:dyDescent="0.25">
      <c r="A62" s="101" t="s">
        <v>220</v>
      </c>
      <c r="B62" s="102" t="s">
        <v>540</v>
      </c>
      <c r="C62" s="102" t="s">
        <v>605</v>
      </c>
      <c r="D62" s="103" t="s">
        <v>606</v>
      </c>
    </row>
    <row r="63" spans="1:4" ht="25.5" x14ac:dyDescent="0.25">
      <c r="A63" s="104" t="s">
        <v>221</v>
      </c>
      <c r="B63" s="114" t="s">
        <v>109</v>
      </c>
      <c r="C63" s="115" t="s">
        <v>608</v>
      </c>
      <c r="D63" s="116" t="s">
        <v>110</v>
      </c>
    </row>
    <row r="64" spans="1:4" ht="25.5" x14ac:dyDescent="0.25">
      <c r="A64" s="104" t="s">
        <v>222</v>
      </c>
      <c r="B64" s="102" t="s">
        <v>502</v>
      </c>
      <c r="C64" s="102" t="s">
        <v>612</v>
      </c>
      <c r="D64" s="103" t="s">
        <v>501</v>
      </c>
    </row>
    <row r="65" spans="1:4" x14ac:dyDescent="0.25">
      <c r="A65" s="104"/>
      <c r="B65" s="169" t="s">
        <v>89</v>
      </c>
      <c r="C65" s="169"/>
      <c r="D65" s="170"/>
    </row>
    <row r="66" spans="1:4" x14ac:dyDescent="0.25">
      <c r="A66" s="104" t="s">
        <v>223</v>
      </c>
      <c r="B66" s="105" t="s">
        <v>90</v>
      </c>
      <c r="C66" s="80" t="s">
        <v>555</v>
      </c>
      <c r="D66" s="106" t="s">
        <v>91</v>
      </c>
    </row>
    <row r="67" spans="1:4" ht="25.5" x14ac:dyDescent="0.25">
      <c r="A67" s="104" t="s">
        <v>224</v>
      </c>
      <c r="B67" s="105" t="s">
        <v>92</v>
      </c>
      <c r="C67" s="80">
        <v>0</v>
      </c>
      <c r="D67" s="106" t="s">
        <v>93</v>
      </c>
    </row>
    <row r="68" spans="1:4" x14ac:dyDescent="0.25">
      <c r="A68" s="104" t="s">
        <v>225</v>
      </c>
      <c r="B68" s="105" t="s">
        <v>114</v>
      </c>
      <c r="C68" s="80" t="s">
        <v>756</v>
      </c>
      <c r="D68" s="106" t="s">
        <v>95</v>
      </c>
    </row>
    <row r="69" spans="1:4" x14ac:dyDescent="0.25">
      <c r="A69" s="104"/>
      <c r="B69" s="169" t="s">
        <v>96</v>
      </c>
      <c r="C69" s="169"/>
      <c r="D69" s="170"/>
    </row>
    <row r="70" spans="1:4" ht="25.5" x14ac:dyDescent="0.25">
      <c r="A70" s="104" t="s">
        <v>226</v>
      </c>
      <c r="B70" s="105" t="s">
        <v>99</v>
      </c>
      <c r="C70" s="80">
        <v>60</v>
      </c>
      <c r="D70" s="106" t="s">
        <v>607</v>
      </c>
    </row>
    <row r="71" spans="1:4" ht="30" x14ac:dyDescent="0.25">
      <c r="A71" s="104" t="s">
        <v>276</v>
      </c>
      <c r="B71" s="105" t="s">
        <v>100</v>
      </c>
      <c r="C71" s="80" t="s">
        <v>613</v>
      </c>
      <c r="D71" s="106" t="s">
        <v>101</v>
      </c>
    </row>
    <row r="72" spans="1:4" ht="38.25" x14ac:dyDescent="0.25">
      <c r="A72" s="104" t="s">
        <v>332</v>
      </c>
      <c r="B72" s="105" t="s">
        <v>102</v>
      </c>
      <c r="C72" s="80">
        <v>2020</v>
      </c>
      <c r="D72" s="106" t="s">
        <v>103</v>
      </c>
    </row>
    <row r="73" spans="1:4" x14ac:dyDescent="0.25">
      <c r="A73" s="100">
        <v>7</v>
      </c>
      <c r="B73" s="183" t="s">
        <v>115</v>
      </c>
      <c r="C73" s="183"/>
      <c r="D73" s="184"/>
    </row>
    <row r="74" spans="1:4" x14ac:dyDescent="0.25">
      <c r="A74" s="104"/>
      <c r="B74" s="169" t="s">
        <v>89</v>
      </c>
      <c r="C74" s="169"/>
      <c r="D74" s="170"/>
    </row>
    <row r="75" spans="1:4" x14ac:dyDescent="0.25">
      <c r="A75" s="104" t="s">
        <v>227</v>
      </c>
      <c r="B75" s="105" t="s">
        <v>90</v>
      </c>
      <c r="C75" s="80" t="s">
        <v>555</v>
      </c>
      <c r="D75" s="106" t="s">
        <v>91</v>
      </c>
    </row>
    <row r="76" spans="1:4" ht="25.5" x14ac:dyDescent="0.25">
      <c r="A76" s="104" t="s">
        <v>228</v>
      </c>
      <c r="B76" s="105" t="s">
        <v>92</v>
      </c>
      <c r="C76" s="80">
        <v>0</v>
      </c>
      <c r="D76" s="106" t="s">
        <v>93</v>
      </c>
    </row>
    <row r="77" spans="1:4" x14ac:dyDescent="0.25">
      <c r="A77" s="104" t="s">
        <v>229</v>
      </c>
      <c r="B77" s="105" t="s">
        <v>94</v>
      </c>
      <c r="C77" s="80" t="s">
        <v>756</v>
      </c>
      <c r="D77" s="106" t="s">
        <v>95</v>
      </c>
    </row>
    <row r="78" spans="1:4" x14ac:dyDescent="0.25">
      <c r="A78" s="104"/>
      <c r="B78" s="169" t="s">
        <v>96</v>
      </c>
      <c r="C78" s="169"/>
      <c r="D78" s="170"/>
    </row>
    <row r="79" spans="1:4" ht="25.5" x14ac:dyDescent="0.25">
      <c r="A79" s="104" t="s">
        <v>230</v>
      </c>
      <c r="B79" s="105" t="s">
        <v>99</v>
      </c>
      <c r="C79" s="80">
        <v>55</v>
      </c>
      <c r="D79" s="106" t="s">
        <v>607</v>
      </c>
    </row>
    <row r="80" spans="1:4" ht="45" x14ac:dyDescent="0.25">
      <c r="A80" s="104" t="s">
        <v>231</v>
      </c>
      <c r="B80" s="105" t="s">
        <v>100</v>
      </c>
      <c r="C80" s="80" t="s">
        <v>614</v>
      </c>
      <c r="D80" s="106" t="s">
        <v>101</v>
      </c>
    </row>
    <row r="81" spans="1:4" ht="38.25" x14ac:dyDescent="0.25">
      <c r="A81" s="104" t="s">
        <v>232</v>
      </c>
      <c r="B81" s="105" t="s">
        <v>111</v>
      </c>
      <c r="C81" s="80" t="s">
        <v>554</v>
      </c>
      <c r="D81" s="106" t="s">
        <v>112</v>
      </c>
    </row>
    <row r="82" spans="1:4" ht="38.25" x14ac:dyDescent="0.25">
      <c r="A82" s="104" t="s">
        <v>277</v>
      </c>
      <c r="B82" s="105" t="s">
        <v>102</v>
      </c>
      <c r="C82" s="80">
        <v>2020</v>
      </c>
      <c r="D82" s="106" t="s">
        <v>103</v>
      </c>
    </row>
    <row r="83" spans="1:4" x14ac:dyDescent="0.25">
      <c r="A83" s="100">
        <v>8</v>
      </c>
      <c r="B83" s="183" t="s">
        <v>116</v>
      </c>
      <c r="C83" s="183"/>
      <c r="D83" s="184"/>
    </row>
    <row r="84" spans="1:4" x14ac:dyDescent="0.25">
      <c r="A84" s="101" t="s">
        <v>234</v>
      </c>
      <c r="B84" s="102" t="s">
        <v>540</v>
      </c>
      <c r="C84" s="102" t="s">
        <v>605</v>
      </c>
      <c r="D84" s="103" t="s">
        <v>606</v>
      </c>
    </row>
    <row r="85" spans="1:4" ht="25.5" x14ac:dyDescent="0.25">
      <c r="A85" s="104" t="s">
        <v>235</v>
      </c>
      <c r="B85" s="114" t="s">
        <v>109</v>
      </c>
      <c r="C85" s="115" t="s">
        <v>615</v>
      </c>
      <c r="D85" s="116" t="s">
        <v>110</v>
      </c>
    </row>
    <row r="86" spans="1:4" s="53" customFormat="1" x14ac:dyDescent="0.25">
      <c r="A86" s="104" t="s">
        <v>236</v>
      </c>
      <c r="B86" s="102" t="s">
        <v>503</v>
      </c>
      <c r="C86" s="102" t="s">
        <v>586</v>
      </c>
      <c r="D86" s="103" t="s">
        <v>501</v>
      </c>
    </row>
    <row r="87" spans="1:4" x14ac:dyDescent="0.25">
      <c r="A87" s="104"/>
      <c r="B87" s="169" t="s">
        <v>89</v>
      </c>
      <c r="C87" s="169"/>
      <c r="D87" s="170"/>
    </row>
    <row r="88" spans="1:4" x14ac:dyDescent="0.25">
      <c r="A88" s="104" t="s">
        <v>237</v>
      </c>
      <c r="B88" s="105" t="s">
        <v>90</v>
      </c>
      <c r="C88" s="80" t="s">
        <v>555</v>
      </c>
      <c r="D88" s="106" t="s">
        <v>91</v>
      </c>
    </row>
    <row r="89" spans="1:4" ht="25.5" x14ac:dyDescent="0.25">
      <c r="A89" s="104" t="s">
        <v>238</v>
      </c>
      <c r="B89" s="105" t="s">
        <v>92</v>
      </c>
      <c r="C89" s="80">
        <v>0</v>
      </c>
      <c r="D89" s="106" t="s">
        <v>93</v>
      </c>
    </row>
    <row r="90" spans="1:4" x14ac:dyDescent="0.25">
      <c r="A90" s="104" t="s">
        <v>278</v>
      </c>
      <c r="B90" s="105" t="s">
        <v>94</v>
      </c>
      <c r="C90" s="80" t="s">
        <v>756</v>
      </c>
      <c r="D90" s="106" t="s">
        <v>95</v>
      </c>
    </row>
    <row r="91" spans="1:4" x14ac:dyDescent="0.25">
      <c r="A91" s="104"/>
      <c r="B91" s="169" t="s">
        <v>96</v>
      </c>
      <c r="C91" s="169"/>
      <c r="D91" s="170"/>
    </row>
    <row r="92" spans="1:4" ht="25.5" x14ac:dyDescent="0.25">
      <c r="A92" s="104" t="s">
        <v>279</v>
      </c>
      <c r="B92" s="105" t="s">
        <v>99</v>
      </c>
      <c r="C92" s="80">
        <v>50</v>
      </c>
      <c r="D92" s="106" t="s">
        <v>607</v>
      </c>
    </row>
    <row r="93" spans="1:4" ht="25.5" x14ac:dyDescent="0.25">
      <c r="A93" s="104" t="s">
        <v>280</v>
      </c>
      <c r="B93" s="105" t="s">
        <v>100</v>
      </c>
      <c r="C93" s="80" t="s">
        <v>587</v>
      </c>
      <c r="D93" s="106" t="s">
        <v>101</v>
      </c>
    </row>
    <row r="94" spans="1:4" ht="38.25" x14ac:dyDescent="0.25">
      <c r="A94" s="104" t="s">
        <v>281</v>
      </c>
      <c r="B94" s="105" t="s">
        <v>111</v>
      </c>
      <c r="C94" s="80" t="s">
        <v>588</v>
      </c>
      <c r="D94" s="106" t="s">
        <v>112</v>
      </c>
    </row>
    <row r="95" spans="1:4" ht="38.25" x14ac:dyDescent="0.25">
      <c r="A95" s="104" t="s">
        <v>504</v>
      </c>
      <c r="B95" s="105" t="s">
        <v>102</v>
      </c>
      <c r="C95" s="80">
        <v>2030</v>
      </c>
      <c r="D95" s="106" t="s">
        <v>103</v>
      </c>
    </row>
    <row r="96" spans="1:4" x14ac:dyDescent="0.25">
      <c r="A96" s="100">
        <v>9</v>
      </c>
      <c r="B96" s="183" t="s">
        <v>117</v>
      </c>
      <c r="C96" s="183"/>
      <c r="D96" s="184"/>
    </row>
    <row r="97" spans="1:4" x14ac:dyDescent="0.25">
      <c r="A97" s="101" t="s">
        <v>240</v>
      </c>
      <c r="B97" s="102" t="s">
        <v>540</v>
      </c>
      <c r="C97" s="102" t="s">
        <v>605</v>
      </c>
      <c r="D97" s="103" t="s">
        <v>606</v>
      </c>
    </row>
    <row r="98" spans="1:4" ht="25.5" x14ac:dyDescent="0.25">
      <c r="A98" s="104" t="s">
        <v>241</v>
      </c>
      <c r="B98" s="114" t="s">
        <v>109</v>
      </c>
      <c r="C98" s="115" t="s">
        <v>608</v>
      </c>
      <c r="D98" s="116" t="s">
        <v>110</v>
      </c>
    </row>
    <row r="99" spans="1:4" ht="25.5" x14ac:dyDescent="0.25">
      <c r="A99" s="104" t="s">
        <v>242</v>
      </c>
      <c r="B99" s="102" t="s">
        <v>505</v>
      </c>
      <c r="C99" s="102" t="s">
        <v>609</v>
      </c>
      <c r="D99" s="103" t="s">
        <v>501</v>
      </c>
    </row>
    <row r="100" spans="1:4" x14ac:dyDescent="0.25">
      <c r="A100" s="104"/>
      <c r="B100" s="169" t="s">
        <v>89</v>
      </c>
      <c r="C100" s="169"/>
      <c r="D100" s="170"/>
    </row>
    <row r="101" spans="1:4" x14ac:dyDescent="0.25">
      <c r="A101" s="104" t="s">
        <v>243</v>
      </c>
      <c r="B101" s="105" t="s">
        <v>90</v>
      </c>
      <c r="C101" s="80">
        <v>2009</v>
      </c>
      <c r="D101" s="106" t="s">
        <v>91</v>
      </c>
    </row>
    <row r="102" spans="1:4" ht="25.5" x14ac:dyDescent="0.25">
      <c r="A102" s="104" t="s">
        <v>282</v>
      </c>
      <c r="B102" s="105" t="s">
        <v>92</v>
      </c>
      <c r="C102" s="80" t="s">
        <v>588</v>
      </c>
      <c r="D102" s="106" t="s">
        <v>93</v>
      </c>
    </row>
    <row r="103" spans="1:4" x14ac:dyDescent="0.25">
      <c r="A103" s="104" t="s">
        <v>283</v>
      </c>
      <c r="B103" s="105" t="s">
        <v>94</v>
      </c>
      <c r="C103" s="80" t="s">
        <v>759</v>
      </c>
      <c r="D103" s="106" t="s">
        <v>95</v>
      </c>
    </row>
    <row r="104" spans="1:4" x14ac:dyDescent="0.25">
      <c r="A104" s="104"/>
      <c r="B104" s="169" t="s">
        <v>96</v>
      </c>
      <c r="C104" s="169"/>
      <c r="D104" s="170"/>
    </row>
    <row r="105" spans="1:4" ht="25.5" x14ac:dyDescent="0.25">
      <c r="A105" s="104" t="s">
        <v>284</v>
      </c>
      <c r="B105" s="105" t="s">
        <v>99</v>
      </c>
      <c r="C105" s="80">
        <v>40</v>
      </c>
      <c r="D105" s="106" t="s">
        <v>607</v>
      </c>
    </row>
    <row r="106" spans="1:4" ht="30" x14ac:dyDescent="0.25">
      <c r="A106" s="104" t="s">
        <v>285</v>
      </c>
      <c r="B106" s="105" t="s">
        <v>100</v>
      </c>
      <c r="C106" s="80" t="s">
        <v>616</v>
      </c>
      <c r="D106" s="106" t="s">
        <v>101</v>
      </c>
    </row>
    <row r="107" spans="1:4" ht="38.25" x14ac:dyDescent="0.25">
      <c r="A107" s="104" t="s">
        <v>286</v>
      </c>
      <c r="B107" s="105" t="s">
        <v>111</v>
      </c>
      <c r="C107" s="80" t="s">
        <v>554</v>
      </c>
      <c r="D107" s="106" t="s">
        <v>112</v>
      </c>
    </row>
    <row r="108" spans="1:4" ht="38.25" x14ac:dyDescent="0.25">
      <c r="A108" s="104" t="s">
        <v>506</v>
      </c>
      <c r="B108" s="105" t="s">
        <v>102</v>
      </c>
      <c r="C108" s="118">
        <v>2029</v>
      </c>
      <c r="D108" s="106" t="s">
        <v>103</v>
      </c>
    </row>
    <row r="109" spans="1:4" ht="15" customHeight="1" x14ac:dyDescent="0.25">
      <c r="A109" s="119">
        <v>10</v>
      </c>
      <c r="B109" s="120" t="s">
        <v>118</v>
      </c>
      <c r="C109" s="127" t="s">
        <v>624</v>
      </c>
      <c r="D109" s="122" t="s">
        <v>607</v>
      </c>
    </row>
    <row r="110" spans="1:4" ht="15" customHeight="1" x14ac:dyDescent="0.25">
      <c r="A110" s="123">
        <v>10</v>
      </c>
      <c r="B110" s="150" t="s">
        <v>119</v>
      </c>
      <c r="C110" s="151"/>
      <c r="D110" s="152"/>
    </row>
    <row r="111" spans="1:4" x14ac:dyDescent="0.25">
      <c r="A111" s="104" t="s">
        <v>244</v>
      </c>
      <c r="B111" s="115" t="s">
        <v>249</v>
      </c>
      <c r="C111" s="80">
        <v>1</v>
      </c>
      <c r="D111" s="116" t="s">
        <v>120</v>
      </c>
    </row>
    <row r="112" spans="1:4" ht="25.5" x14ac:dyDescent="0.25">
      <c r="A112" s="104" t="s">
        <v>245</v>
      </c>
      <c r="B112" s="115" t="s">
        <v>250</v>
      </c>
      <c r="C112" s="80">
        <v>0</v>
      </c>
      <c r="D112" s="116" t="s">
        <v>121</v>
      </c>
    </row>
    <row r="113" spans="1:4" ht="25.5" x14ac:dyDescent="0.25">
      <c r="A113" s="104" t="s">
        <v>287</v>
      </c>
      <c r="B113" s="115" t="s">
        <v>617</v>
      </c>
      <c r="C113" s="80"/>
      <c r="D113" s="116" t="s">
        <v>131</v>
      </c>
    </row>
    <row r="114" spans="1:4" x14ac:dyDescent="0.25">
      <c r="A114" s="104" t="s">
        <v>290</v>
      </c>
      <c r="B114" s="115" t="s">
        <v>251</v>
      </c>
      <c r="C114" s="80">
        <v>1</v>
      </c>
      <c r="D114" s="116" t="s">
        <v>120</v>
      </c>
    </row>
    <row r="115" spans="1:4" ht="25.5" x14ac:dyDescent="0.25">
      <c r="A115" s="104" t="s">
        <v>291</v>
      </c>
      <c r="B115" s="115" t="s">
        <v>252</v>
      </c>
      <c r="C115" s="80">
        <v>1</v>
      </c>
      <c r="D115" s="116" t="s">
        <v>121</v>
      </c>
    </row>
    <row r="116" spans="1:4" x14ac:dyDescent="0.25">
      <c r="A116" s="104" t="s">
        <v>292</v>
      </c>
      <c r="B116" s="115" t="s">
        <v>618</v>
      </c>
      <c r="C116" s="80"/>
      <c r="D116" s="116" t="s">
        <v>131</v>
      </c>
    </row>
    <row r="117" spans="1:4" x14ac:dyDescent="0.25">
      <c r="A117" s="104" t="s">
        <v>293</v>
      </c>
      <c r="B117" s="115" t="s">
        <v>253</v>
      </c>
      <c r="C117" s="80">
        <v>1</v>
      </c>
      <c r="D117" s="116" t="s">
        <v>120</v>
      </c>
    </row>
    <row r="118" spans="1:4" ht="25.5" x14ac:dyDescent="0.25">
      <c r="A118" s="104" t="s">
        <v>294</v>
      </c>
      <c r="B118" s="115" t="s">
        <v>255</v>
      </c>
      <c r="C118" s="80">
        <v>0</v>
      </c>
      <c r="D118" s="116" t="s">
        <v>121</v>
      </c>
    </row>
    <row r="119" spans="1:4" x14ac:dyDescent="0.25">
      <c r="A119" s="104" t="s">
        <v>295</v>
      </c>
      <c r="B119" s="115" t="s">
        <v>619</v>
      </c>
      <c r="C119" s="80"/>
      <c r="D119" s="116" t="s">
        <v>131</v>
      </c>
    </row>
    <row r="120" spans="1:4" x14ac:dyDescent="0.25">
      <c r="A120" s="104" t="s">
        <v>296</v>
      </c>
      <c r="B120" s="115" t="s">
        <v>254</v>
      </c>
      <c r="C120" s="80">
        <v>1</v>
      </c>
      <c r="D120" s="116" t="s">
        <v>120</v>
      </c>
    </row>
    <row r="121" spans="1:4" ht="25.5" x14ac:dyDescent="0.25">
      <c r="A121" s="104" t="s">
        <v>297</v>
      </c>
      <c r="B121" s="115" t="s">
        <v>256</v>
      </c>
      <c r="C121" s="80">
        <v>0</v>
      </c>
      <c r="D121" s="116" t="s">
        <v>121</v>
      </c>
    </row>
    <row r="122" spans="1:4" s="1" customFormat="1" ht="25.5" x14ac:dyDescent="0.25">
      <c r="A122" s="104" t="s">
        <v>298</v>
      </c>
      <c r="B122" s="115" t="s">
        <v>620</v>
      </c>
      <c r="C122" s="80"/>
      <c r="D122" s="116" t="s">
        <v>131</v>
      </c>
    </row>
    <row r="123" spans="1:4" x14ac:dyDescent="0.25">
      <c r="A123" s="104" t="s">
        <v>299</v>
      </c>
      <c r="B123" s="115" t="s">
        <v>257</v>
      </c>
      <c r="C123" s="80">
        <v>1</v>
      </c>
      <c r="D123" s="116" t="s">
        <v>120</v>
      </c>
    </row>
    <row r="124" spans="1:4" ht="25.5" x14ac:dyDescent="0.25">
      <c r="A124" s="104" t="s">
        <v>300</v>
      </c>
      <c r="B124" s="115" t="s">
        <v>258</v>
      </c>
      <c r="C124" s="80">
        <v>0</v>
      </c>
      <c r="D124" s="116" t="s">
        <v>121</v>
      </c>
    </row>
    <row r="125" spans="1:4" ht="25.5" x14ac:dyDescent="0.25">
      <c r="A125" s="107" t="s">
        <v>301</v>
      </c>
      <c r="B125" s="124" t="s">
        <v>621</v>
      </c>
      <c r="C125" s="127"/>
      <c r="D125" s="125" t="s">
        <v>131</v>
      </c>
    </row>
    <row r="126" spans="1:4" x14ac:dyDescent="0.25">
      <c r="A126" s="119">
        <v>11</v>
      </c>
      <c r="B126" s="153" t="s">
        <v>82</v>
      </c>
      <c r="C126" s="153"/>
      <c r="D126" s="153"/>
    </row>
    <row r="127" spans="1:4" ht="60" x14ac:dyDescent="0.25">
      <c r="A127" s="126" t="s">
        <v>622</v>
      </c>
      <c r="B127" s="127" t="s">
        <v>623</v>
      </c>
      <c r="C127" s="127" t="s">
        <v>624</v>
      </c>
      <c r="D127" s="128" t="s">
        <v>625</v>
      </c>
    </row>
    <row r="128" spans="1:4" ht="30" x14ac:dyDescent="0.25">
      <c r="A128" s="129" t="s">
        <v>626</v>
      </c>
      <c r="B128" s="130" t="s">
        <v>83</v>
      </c>
      <c r="C128" s="130" t="s">
        <v>627</v>
      </c>
      <c r="D128" s="131" t="s">
        <v>84</v>
      </c>
    </row>
    <row r="129" spans="1:4" x14ac:dyDescent="0.25">
      <c r="A129" s="119">
        <v>12</v>
      </c>
      <c r="B129" s="154" t="s">
        <v>628</v>
      </c>
      <c r="C129" s="155"/>
      <c r="D129" s="156"/>
    </row>
    <row r="130" spans="1:4" x14ac:dyDescent="0.25">
      <c r="A130" s="129" t="s">
        <v>302</v>
      </c>
      <c r="B130" s="132" t="s">
        <v>118</v>
      </c>
      <c r="C130" s="121">
        <v>36</v>
      </c>
      <c r="D130" s="122" t="s">
        <v>248</v>
      </c>
    </row>
    <row r="131" spans="1:4" ht="30" x14ac:dyDescent="0.25">
      <c r="A131" s="129" t="s">
        <v>303</v>
      </c>
      <c r="B131" s="133" t="s">
        <v>629</v>
      </c>
      <c r="C131" s="130" t="s">
        <v>630</v>
      </c>
      <c r="D131" s="131" t="s">
        <v>631</v>
      </c>
    </row>
    <row r="135" spans="1:4" x14ac:dyDescent="0.25">
      <c r="A135" s="134"/>
      <c r="B135" s="135"/>
      <c r="C135" s="135"/>
      <c r="D135" s="13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1:D61"/>
    <mergeCell ref="B65:D65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38:D38"/>
    <mergeCell ref="B42:D42"/>
    <mergeCell ref="B48:D48"/>
    <mergeCell ref="B52:D52"/>
    <mergeCell ref="B56:D56"/>
    <mergeCell ref="A1:D1"/>
    <mergeCell ref="A47:D47"/>
    <mergeCell ref="B110:D110"/>
    <mergeCell ref="B126:D126"/>
    <mergeCell ref="B129:D129"/>
    <mergeCell ref="B4:D4"/>
    <mergeCell ref="B5:D5"/>
    <mergeCell ref="B9:D9"/>
    <mergeCell ref="B14:D14"/>
    <mergeCell ref="B15:D15"/>
    <mergeCell ref="B20:D20"/>
    <mergeCell ref="B69:D69"/>
    <mergeCell ref="B25:D25"/>
    <mergeCell ref="B26:D26"/>
    <mergeCell ref="B31:D31"/>
    <mergeCell ref="B36:D36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122</v>
      </c>
      <c r="B1" s="186"/>
      <c r="C1" s="186"/>
      <c r="D1" s="187"/>
    </row>
    <row r="2" spans="1:4" ht="30" customHeight="1" x14ac:dyDescent="0.25">
      <c r="A2" s="59" t="s">
        <v>87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123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85" t="s">
        <v>124</v>
      </c>
      <c r="C4" s="185"/>
      <c r="D4" s="185"/>
    </row>
    <row r="5" spans="1:4" x14ac:dyDescent="0.25">
      <c r="A5" s="9" t="s">
        <v>189</v>
      </c>
      <c r="B5" s="69" t="s">
        <v>125</v>
      </c>
      <c r="C5" s="76">
        <v>0</v>
      </c>
      <c r="D5" s="70" t="s">
        <v>126</v>
      </c>
    </row>
    <row r="6" spans="1:4" x14ac:dyDescent="0.25">
      <c r="A6" s="9" t="s">
        <v>190</v>
      </c>
      <c r="B6" s="66" t="s">
        <v>90</v>
      </c>
      <c r="C6" s="76">
        <v>0</v>
      </c>
      <c r="D6" s="68" t="s">
        <v>91</v>
      </c>
    </row>
    <row r="7" spans="1:4" x14ac:dyDescent="0.25">
      <c r="A7" s="9" t="s">
        <v>191</v>
      </c>
      <c r="B7" s="66" t="s">
        <v>127</v>
      </c>
      <c r="C7" s="76">
        <v>0</v>
      </c>
      <c r="D7" s="68" t="s">
        <v>128</v>
      </c>
    </row>
    <row r="8" spans="1:4" x14ac:dyDescent="0.25">
      <c r="A8" s="9" t="s">
        <v>192</v>
      </c>
      <c r="B8" s="66" t="s">
        <v>129</v>
      </c>
      <c r="C8" s="76">
        <v>0</v>
      </c>
      <c r="D8" s="68" t="s">
        <v>26</v>
      </c>
    </row>
    <row r="9" spans="1:4" x14ac:dyDescent="0.25">
      <c r="A9" s="9" t="s">
        <v>193</v>
      </c>
      <c r="B9" s="66" t="s">
        <v>130</v>
      </c>
      <c r="C9" s="76">
        <v>0</v>
      </c>
      <c r="D9" s="68" t="s">
        <v>131</v>
      </c>
    </row>
    <row r="10" spans="1:4" x14ac:dyDescent="0.25">
      <c r="A10" s="9" t="s">
        <v>194</v>
      </c>
      <c r="B10" s="66" t="s">
        <v>132</v>
      </c>
      <c r="C10" s="76">
        <v>0</v>
      </c>
      <c r="D10" s="68" t="s">
        <v>481</v>
      </c>
    </row>
    <row r="11" spans="1:4" ht="15" customHeight="1" x14ac:dyDescent="0.25">
      <c r="A11" s="10">
        <v>3</v>
      </c>
      <c r="B11" s="185" t="s">
        <v>133</v>
      </c>
      <c r="C11" s="185"/>
      <c r="D11" s="185"/>
    </row>
    <row r="12" spans="1:4" x14ac:dyDescent="0.25">
      <c r="A12" s="9" t="s">
        <v>201</v>
      </c>
      <c r="B12" s="69" t="s">
        <v>125</v>
      </c>
      <c r="C12" s="76">
        <v>0</v>
      </c>
      <c r="D12" s="70" t="s">
        <v>126</v>
      </c>
    </row>
    <row r="13" spans="1:4" x14ac:dyDescent="0.25">
      <c r="A13" s="9" t="s">
        <v>202</v>
      </c>
      <c r="B13" s="66" t="s">
        <v>90</v>
      </c>
      <c r="C13" s="76">
        <v>0</v>
      </c>
      <c r="D13" s="68" t="s">
        <v>91</v>
      </c>
    </row>
    <row r="14" spans="1:4" x14ac:dyDescent="0.25">
      <c r="A14" s="9" t="s">
        <v>264</v>
      </c>
      <c r="B14" s="66" t="s">
        <v>127</v>
      </c>
      <c r="C14" s="76">
        <v>0</v>
      </c>
      <c r="D14" s="68" t="s">
        <v>128</v>
      </c>
    </row>
    <row r="15" spans="1:4" x14ac:dyDescent="0.25">
      <c r="A15" s="9" t="s">
        <v>265</v>
      </c>
      <c r="B15" s="66" t="s">
        <v>129</v>
      </c>
      <c r="C15" s="76">
        <v>0</v>
      </c>
      <c r="D15" s="68" t="s">
        <v>26</v>
      </c>
    </row>
    <row r="16" spans="1:4" x14ac:dyDescent="0.25">
      <c r="A16" s="9" t="s">
        <v>266</v>
      </c>
      <c r="B16" s="66" t="s">
        <v>130</v>
      </c>
      <c r="C16" s="76">
        <v>0</v>
      </c>
      <c r="D16" s="68" t="s">
        <v>131</v>
      </c>
    </row>
    <row r="17" spans="1:4" x14ac:dyDescent="0.25">
      <c r="A17" s="9" t="s">
        <v>267</v>
      </c>
      <c r="B17" s="66" t="s">
        <v>132</v>
      </c>
      <c r="C17" s="76">
        <v>0</v>
      </c>
      <c r="D17" s="68" t="s">
        <v>481</v>
      </c>
    </row>
    <row r="18" spans="1:4" ht="15" customHeight="1" x14ac:dyDescent="0.25">
      <c r="A18" s="10">
        <v>4</v>
      </c>
      <c r="B18" s="185" t="s">
        <v>304</v>
      </c>
      <c r="C18" s="185"/>
      <c r="D18" s="185"/>
    </row>
    <row r="19" spans="1:4" x14ac:dyDescent="0.25">
      <c r="A19" s="9" t="s">
        <v>210</v>
      </c>
      <c r="B19" s="69" t="s">
        <v>125</v>
      </c>
      <c r="C19" s="69">
        <v>0</v>
      </c>
      <c r="D19" s="70" t="s">
        <v>126</v>
      </c>
    </row>
    <row r="20" spans="1:4" x14ac:dyDescent="0.25">
      <c r="A20" s="9" t="s">
        <v>211</v>
      </c>
      <c r="B20" s="66" t="s">
        <v>90</v>
      </c>
      <c r="C20" s="69">
        <v>0</v>
      </c>
      <c r="D20" s="68" t="s">
        <v>91</v>
      </c>
    </row>
    <row r="21" spans="1:4" x14ac:dyDescent="0.25">
      <c r="A21" s="9" t="s">
        <v>212</v>
      </c>
      <c r="B21" s="66" t="s">
        <v>127</v>
      </c>
      <c r="C21" s="69">
        <v>0</v>
      </c>
      <c r="D21" s="68" t="s">
        <v>128</v>
      </c>
    </row>
    <row r="22" spans="1:4" x14ac:dyDescent="0.25">
      <c r="A22" s="9" t="s">
        <v>213</v>
      </c>
      <c r="B22" s="66" t="s">
        <v>129</v>
      </c>
      <c r="C22" s="69">
        <v>0</v>
      </c>
      <c r="D22" s="68" t="s">
        <v>26</v>
      </c>
    </row>
    <row r="23" spans="1:4" x14ac:dyDescent="0.25">
      <c r="A23" s="9" t="s">
        <v>214</v>
      </c>
      <c r="B23" s="66" t="s">
        <v>130</v>
      </c>
      <c r="C23" s="69">
        <v>0</v>
      </c>
      <c r="D23" s="68" t="s">
        <v>131</v>
      </c>
    </row>
    <row r="24" spans="1:4" x14ac:dyDescent="0.25">
      <c r="A24" s="9" t="s">
        <v>215</v>
      </c>
      <c r="B24" s="66" t="s">
        <v>132</v>
      </c>
      <c r="C24" s="69">
        <v>0</v>
      </c>
      <c r="D24" s="68" t="s">
        <v>481</v>
      </c>
    </row>
    <row r="25" spans="1:4" x14ac:dyDescent="0.25">
      <c r="A25" s="10">
        <v>5</v>
      </c>
      <c r="B25" s="185" t="s">
        <v>305</v>
      </c>
      <c r="C25" s="185"/>
      <c r="D25" s="185"/>
    </row>
    <row r="26" spans="1:4" x14ac:dyDescent="0.25">
      <c r="A26" s="9" t="s">
        <v>216</v>
      </c>
      <c r="B26" s="69" t="s">
        <v>125</v>
      </c>
      <c r="C26" s="69">
        <v>0</v>
      </c>
      <c r="D26" s="70" t="s">
        <v>126</v>
      </c>
    </row>
    <row r="27" spans="1:4" x14ac:dyDescent="0.25">
      <c r="A27" s="9" t="s">
        <v>217</v>
      </c>
      <c r="B27" s="66" t="s">
        <v>90</v>
      </c>
      <c r="C27" s="69">
        <v>0</v>
      </c>
      <c r="D27" s="68" t="s">
        <v>91</v>
      </c>
    </row>
    <row r="28" spans="1:4" x14ac:dyDescent="0.25">
      <c r="A28" s="9" t="s">
        <v>218</v>
      </c>
      <c r="B28" s="66" t="s">
        <v>127</v>
      </c>
      <c r="C28" s="69">
        <v>0</v>
      </c>
      <c r="D28" s="68" t="s">
        <v>128</v>
      </c>
    </row>
    <row r="29" spans="1:4" x14ac:dyDescent="0.25">
      <c r="A29" s="9" t="s">
        <v>219</v>
      </c>
      <c r="B29" s="66" t="s">
        <v>129</v>
      </c>
      <c r="C29" s="69">
        <v>0</v>
      </c>
      <c r="D29" s="68" t="s">
        <v>26</v>
      </c>
    </row>
    <row r="30" spans="1:4" x14ac:dyDescent="0.25">
      <c r="A30" s="9" t="s">
        <v>271</v>
      </c>
      <c r="B30" s="66" t="s">
        <v>130</v>
      </c>
      <c r="C30" s="69">
        <v>0</v>
      </c>
      <c r="D30" s="68" t="s">
        <v>131</v>
      </c>
    </row>
    <row r="31" spans="1:4" x14ac:dyDescent="0.25">
      <c r="A31" s="9" t="s">
        <v>272</v>
      </c>
      <c r="B31" s="66" t="s">
        <v>132</v>
      </c>
      <c r="C31" s="69">
        <v>0</v>
      </c>
      <c r="D31" s="68" t="s">
        <v>481</v>
      </c>
    </row>
    <row r="32" spans="1:4" x14ac:dyDescent="0.25">
      <c r="A32" s="10">
        <v>6</v>
      </c>
      <c r="B32" s="185" t="s">
        <v>306</v>
      </c>
      <c r="C32" s="185"/>
      <c r="D32" s="185"/>
    </row>
    <row r="33" spans="1:4" x14ac:dyDescent="0.25">
      <c r="A33" s="9" t="s">
        <v>220</v>
      </c>
      <c r="B33" s="69" t="s">
        <v>125</v>
      </c>
      <c r="C33" s="69">
        <v>0</v>
      </c>
      <c r="D33" s="70" t="s">
        <v>126</v>
      </c>
    </row>
    <row r="34" spans="1:4" x14ac:dyDescent="0.25">
      <c r="A34" s="9" t="s">
        <v>221</v>
      </c>
      <c r="B34" s="66" t="s">
        <v>90</v>
      </c>
      <c r="C34" s="69">
        <v>0</v>
      </c>
      <c r="D34" s="68" t="s">
        <v>91</v>
      </c>
    </row>
    <row r="35" spans="1:4" x14ac:dyDescent="0.25">
      <c r="A35" s="9" t="s">
        <v>222</v>
      </c>
      <c r="B35" s="66" t="s">
        <v>127</v>
      </c>
      <c r="C35" s="69">
        <v>0</v>
      </c>
      <c r="D35" s="68" t="s">
        <v>128</v>
      </c>
    </row>
    <row r="36" spans="1:4" x14ac:dyDescent="0.25">
      <c r="A36" s="9" t="s">
        <v>223</v>
      </c>
      <c r="B36" s="66" t="s">
        <v>129</v>
      </c>
      <c r="C36" s="69">
        <v>0</v>
      </c>
      <c r="D36" s="68" t="s">
        <v>26</v>
      </c>
    </row>
    <row r="37" spans="1:4" x14ac:dyDescent="0.25">
      <c r="A37" s="9" t="s">
        <v>224</v>
      </c>
      <c r="B37" s="66" t="s">
        <v>130</v>
      </c>
      <c r="C37" s="69">
        <v>0</v>
      </c>
      <c r="D37" s="68" t="s">
        <v>131</v>
      </c>
    </row>
    <row r="38" spans="1:4" x14ac:dyDescent="0.25">
      <c r="A38" s="9" t="s">
        <v>225</v>
      </c>
      <c r="B38" s="66" t="s">
        <v>132</v>
      </c>
      <c r="C38" s="69">
        <v>0</v>
      </c>
      <c r="D38" s="68" t="s">
        <v>481</v>
      </c>
    </row>
    <row r="39" spans="1:4" x14ac:dyDescent="0.25">
      <c r="A39" s="10">
        <v>7</v>
      </c>
      <c r="B39" s="185" t="s">
        <v>307</v>
      </c>
      <c r="C39" s="185"/>
      <c r="D39" s="185"/>
    </row>
    <row r="40" spans="1:4" x14ac:dyDescent="0.25">
      <c r="A40" s="9" t="s">
        <v>227</v>
      </c>
      <c r="B40" s="69" t="s">
        <v>125</v>
      </c>
      <c r="C40" s="69">
        <v>0</v>
      </c>
      <c r="D40" s="70" t="s">
        <v>126</v>
      </c>
    </row>
    <row r="41" spans="1:4" x14ac:dyDescent="0.25">
      <c r="A41" s="9" t="s">
        <v>228</v>
      </c>
      <c r="B41" s="66" t="s">
        <v>90</v>
      </c>
      <c r="C41" s="69">
        <v>0</v>
      </c>
      <c r="D41" s="68" t="s">
        <v>91</v>
      </c>
    </row>
    <row r="42" spans="1:4" x14ac:dyDescent="0.25">
      <c r="A42" s="9" t="s">
        <v>229</v>
      </c>
      <c r="B42" s="66" t="s">
        <v>127</v>
      </c>
      <c r="C42" s="69">
        <v>0</v>
      </c>
      <c r="D42" s="68" t="s">
        <v>128</v>
      </c>
    </row>
    <row r="43" spans="1:4" x14ac:dyDescent="0.25">
      <c r="A43" s="9" t="s">
        <v>230</v>
      </c>
      <c r="B43" s="66" t="s">
        <v>129</v>
      </c>
      <c r="C43" s="69">
        <v>0</v>
      </c>
      <c r="D43" s="68" t="s">
        <v>26</v>
      </c>
    </row>
    <row r="44" spans="1:4" x14ac:dyDescent="0.25">
      <c r="A44" s="9" t="s">
        <v>231</v>
      </c>
      <c r="B44" s="66" t="s">
        <v>130</v>
      </c>
      <c r="C44" s="69">
        <v>0</v>
      </c>
      <c r="D44" s="68" t="s">
        <v>131</v>
      </c>
    </row>
    <row r="45" spans="1:4" x14ac:dyDescent="0.25">
      <c r="A45" s="9" t="s">
        <v>232</v>
      </c>
      <c r="B45" s="66" t="s">
        <v>132</v>
      </c>
      <c r="C45" s="69">
        <v>0</v>
      </c>
      <c r="D45" s="68" t="s">
        <v>481</v>
      </c>
    </row>
    <row r="46" spans="1:4" x14ac:dyDescent="0.25">
      <c r="A46" s="10">
        <v>8</v>
      </c>
      <c r="B46" s="185" t="s">
        <v>308</v>
      </c>
      <c r="C46" s="185"/>
      <c r="D46" s="185"/>
    </row>
    <row r="47" spans="1:4" x14ac:dyDescent="0.25">
      <c r="A47" s="9" t="s">
        <v>234</v>
      </c>
      <c r="B47" s="69" t="s">
        <v>125</v>
      </c>
      <c r="C47" s="69">
        <v>0</v>
      </c>
      <c r="D47" s="70" t="s">
        <v>126</v>
      </c>
    </row>
    <row r="48" spans="1:4" x14ac:dyDescent="0.25">
      <c r="A48" s="9" t="s">
        <v>235</v>
      </c>
      <c r="B48" s="66" t="s">
        <v>90</v>
      </c>
      <c r="C48" s="69">
        <v>0</v>
      </c>
      <c r="D48" s="68" t="s">
        <v>91</v>
      </c>
    </row>
    <row r="49" spans="1:4" x14ac:dyDescent="0.25">
      <c r="A49" s="9" t="s">
        <v>236</v>
      </c>
      <c r="B49" s="66" t="s">
        <v>127</v>
      </c>
      <c r="C49" s="69">
        <v>0</v>
      </c>
      <c r="D49" s="68" t="s">
        <v>128</v>
      </c>
    </row>
    <row r="50" spans="1:4" x14ac:dyDescent="0.25">
      <c r="A50" s="9" t="s">
        <v>237</v>
      </c>
      <c r="B50" s="66" t="s">
        <v>129</v>
      </c>
      <c r="C50" s="69">
        <v>0</v>
      </c>
      <c r="D50" s="68" t="s">
        <v>26</v>
      </c>
    </row>
    <row r="51" spans="1:4" x14ac:dyDescent="0.25">
      <c r="A51" s="9" t="s">
        <v>238</v>
      </c>
      <c r="B51" s="66" t="s">
        <v>130</v>
      </c>
      <c r="C51" s="69">
        <v>0</v>
      </c>
      <c r="D51" s="68" t="s">
        <v>131</v>
      </c>
    </row>
    <row r="52" spans="1:4" x14ac:dyDescent="0.25">
      <c r="A52" s="9" t="s">
        <v>278</v>
      </c>
      <c r="B52" s="66" t="s">
        <v>132</v>
      </c>
      <c r="C52" s="69">
        <v>0</v>
      </c>
      <c r="D52" s="68" t="s">
        <v>481</v>
      </c>
    </row>
    <row r="53" spans="1:4" x14ac:dyDescent="0.25">
      <c r="A53" s="10">
        <v>9</v>
      </c>
      <c r="B53" s="185" t="s">
        <v>309</v>
      </c>
      <c r="C53" s="185"/>
      <c r="D53" s="185"/>
    </row>
    <row r="54" spans="1:4" x14ac:dyDescent="0.25">
      <c r="A54" s="9" t="s">
        <v>240</v>
      </c>
      <c r="B54" s="69" t="s">
        <v>125</v>
      </c>
      <c r="C54" s="69">
        <v>0</v>
      </c>
      <c r="D54" s="70" t="s">
        <v>126</v>
      </c>
    </row>
    <row r="55" spans="1:4" x14ac:dyDescent="0.25">
      <c r="A55" s="9" t="s">
        <v>241</v>
      </c>
      <c r="B55" s="66" t="s">
        <v>90</v>
      </c>
      <c r="C55" s="69">
        <v>0</v>
      </c>
      <c r="D55" s="68" t="s">
        <v>91</v>
      </c>
    </row>
    <row r="56" spans="1:4" x14ac:dyDescent="0.25">
      <c r="A56" s="9" t="s">
        <v>242</v>
      </c>
      <c r="B56" s="66" t="s">
        <v>127</v>
      </c>
      <c r="C56" s="69">
        <v>0</v>
      </c>
      <c r="D56" s="68" t="s">
        <v>128</v>
      </c>
    </row>
    <row r="57" spans="1:4" x14ac:dyDescent="0.25">
      <c r="A57" s="9" t="s">
        <v>243</v>
      </c>
      <c r="B57" s="66" t="s">
        <v>129</v>
      </c>
      <c r="C57" s="69">
        <v>0</v>
      </c>
      <c r="D57" s="68" t="s">
        <v>26</v>
      </c>
    </row>
    <row r="58" spans="1:4" x14ac:dyDescent="0.25">
      <c r="A58" s="9" t="s">
        <v>282</v>
      </c>
      <c r="B58" s="66" t="s">
        <v>130</v>
      </c>
      <c r="C58" s="69">
        <v>0</v>
      </c>
      <c r="D58" s="68" t="s">
        <v>131</v>
      </c>
    </row>
    <row r="59" spans="1:4" x14ac:dyDescent="0.25">
      <c r="A59" s="9" t="s">
        <v>283</v>
      </c>
      <c r="B59" s="66" t="s">
        <v>132</v>
      </c>
      <c r="C59" s="69">
        <v>0</v>
      </c>
      <c r="D59" s="68" t="s">
        <v>481</v>
      </c>
    </row>
    <row r="60" spans="1:4" x14ac:dyDescent="0.25">
      <c r="A60" s="10">
        <v>10</v>
      </c>
      <c r="B60" s="185" t="s">
        <v>310</v>
      </c>
      <c r="C60" s="185"/>
      <c r="D60" s="185"/>
    </row>
    <row r="61" spans="1:4" x14ac:dyDescent="0.25">
      <c r="A61" s="9" t="s">
        <v>244</v>
      </c>
      <c r="B61" s="69" t="s">
        <v>125</v>
      </c>
      <c r="C61" s="69">
        <v>0</v>
      </c>
      <c r="D61" s="70" t="s">
        <v>126</v>
      </c>
    </row>
    <row r="62" spans="1:4" x14ac:dyDescent="0.25">
      <c r="A62" s="9" t="s">
        <v>245</v>
      </c>
      <c r="B62" s="66" t="s">
        <v>90</v>
      </c>
      <c r="C62" s="69">
        <v>0</v>
      </c>
      <c r="D62" s="68" t="s">
        <v>91</v>
      </c>
    </row>
    <row r="63" spans="1:4" x14ac:dyDescent="0.25">
      <c r="A63" s="9" t="s">
        <v>287</v>
      </c>
      <c r="B63" s="66" t="s">
        <v>127</v>
      </c>
      <c r="C63" s="69">
        <v>0</v>
      </c>
      <c r="D63" s="68" t="s">
        <v>128</v>
      </c>
    </row>
    <row r="64" spans="1:4" x14ac:dyDescent="0.25">
      <c r="A64" s="9" t="s">
        <v>290</v>
      </c>
      <c r="B64" s="66" t="s">
        <v>129</v>
      </c>
      <c r="C64" s="69">
        <v>0</v>
      </c>
      <c r="D64" s="68" t="s">
        <v>26</v>
      </c>
    </row>
    <row r="65" spans="1:4" x14ac:dyDescent="0.25">
      <c r="A65" s="9" t="s">
        <v>291</v>
      </c>
      <c r="B65" s="66" t="s">
        <v>130</v>
      </c>
      <c r="C65" s="69">
        <v>0</v>
      </c>
      <c r="D65" s="68" t="s">
        <v>131</v>
      </c>
    </row>
    <row r="66" spans="1:4" x14ac:dyDescent="0.25">
      <c r="A66" s="9" t="s">
        <v>292</v>
      </c>
      <c r="B66" s="66" t="s">
        <v>132</v>
      </c>
      <c r="C66" s="69">
        <v>0</v>
      </c>
      <c r="D66" s="68" t="s">
        <v>481</v>
      </c>
    </row>
    <row r="67" spans="1:4" x14ac:dyDescent="0.25">
      <c r="A67" s="10">
        <v>11</v>
      </c>
      <c r="B67" s="185" t="s">
        <v>311</v>
      </c>
      <c r="C67" s="185"/>
      <c r="D67" s="185"/>
    </row>
    <row r="68" spans="1:4" x14ac:dyDescent="0.25">
      <c r="A68" s="9" t="s">
        <v>288</v>
      </c>
      <c r="B68" s="69" t="s">
        <v>125</v>
      </c>
      <c r="C68" s="69">
        <v>0</v>
      </c>
      <c r="D68" s="70" t="s">
        <v>126</v>
      </c>
    </row>
    <row r="69" spans="1:4" x14ac:dyDescent="0.25">
      <c r="A69" s="9" t="s">
        <v>289</v>
      </c>
      <c r="B69" s="66" t="s">
        <v>90</v>
      </c>
      <c r="C69" s="69">
        <v>0</v>
      </c>
      <c r="D69" s="68" t="s">
        <v>91</v>
      </c>
    </row>
    <row r="70" spans="1:4" x14ac:dyDescent="0.25">
      <c r="A70" s="9" t="s">
        <v>312</v>
      </c>
      <c r="B70" s="66" t="s">
        <v>127</v>
      </c>
      <c r="C70" s="69">
        <v>0</v>
      </c>
      <c r="D70" s="68" t="s">
        <v>128</v>
      </c>
    </row>
    <row r="71" spans="1:4" x14ac:dyDescent="0.25">
      <c r="A71" s="9" t="s">
        <v>313</v>
      </c>
      <c r="B71" s="66" t="s">
        <v>129</v>
      </c>
      <c r="C71" s="69">
        <v>0</v>
      </c>
      <c r="D71" s="68" t="s">
        <v>26</v>
      </c>
    </row>
    <row r="72" spans="1:4" x14ac:dyDescent="0.25">
      <c r="A72" s="9" t="s">
        <v>314</v>
      </c>
      <c r="B72" s="66" t="s">
        <v>130</v>
      </c>
      <c r="C72" s="69">
        <v>0</v>
      </c>
      <c r="D72" s="68" t="s">
        <v>131</v>
      </c>
    </row>
    <row r="73" spans="1:4" x14ac:dyDescent="0.25">
      <c r="A73" s="9" t="s">
        <v>315</v>
      </c>
      <c r="B73" s="66" t="s">
        <v>132</v>
      </c>
      <c r="C73" s="69">
        <v>0</v>
      </c>
      <c r="D73" s="68" t="s">
        <v>481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134</v>
      </c>
      <c r="B1" s="188"/>
      <c r="C1" s="188"/>
      <c r="D1" s="188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135</v>
      </c>
      <c r="C3" s="79" t="s">
        <v>592</v>
      </c>
      <c r="D3" s="68" t="s">
        <v>136</v>
      </c>
    </row>
    <row r="4" spans="1:4" ht="45" x14ac:dyDescent="0.25">
      <c r="A4" s="76">
        <v>2</v>
      </c>
      <c r="B4" s="77" t="s">
        <v>137</v>
      </c>
      <c r="C4" s="79" t="s">
        <v>593</v>
      </c>
      <c r="D4" s="68" t="s">
        <v>138</v>
      </c>
    </row>
    <row r="5" spans="1:4" ht="38.25" x14ac:dyDescent="0.25">
      <c r="A5" s="76">
        <v>3</v>
      </c>
      <c r="B5" s="77" t="s">
        <v>139</v>
      </c>
      <c r="C5" s="93">
        <v>1060561002897</v>
      </c>
      <c r="D5" s="68" t="s">
        <v>140</v>
      </c>
    </row>
    <row r="6" spans="1:4" ht="38.25" x14ac:dyDescent="0.25">
      <c r="A6" s="76">
        <v>4</v>
      </c>
      <c r="B6" s="77" t="s">
        <v>141</v>
      </c>
      <c r="C6" s="79">
        <v>56101001</v>
      </c>
      <c r="D6" s="68" t="s">
        <v>142</v>
      </c>
    </row>
    <row r="7" spans="1:4" ht="25.5" x14ac:dyDescent="0.25">
      <c r="A7" s="76">
        <v>5</v>
      </c>
      <c r="B7" s="77" t="s">
        <v>143</v>
      </c>
      <c r="C7" s="79">
        <v>561054393</v>
      </c>
      <c r="D7" s="68" t="s">
        <v>144</v>
      </c>
    </row>
    <row r="8" spans="1:4" ht="30" x14ac:dyDescent="0.25">
      <c r="A8" s="76">
        <v>6</v>
      </c>
      <c r="B8" s="77" t="s">
        <v>145</v>
      </c>
      <c r="C8" s="78" t="s">
        <v>594</v>
      </c>
      <c r="D8" s="68" t="s">
        <v>146</v>
      </c>
    </row>
    <row r="9" spans="1:4" ht="51" x14ac:dyDescent="0.25">
      <c r="A9" s="76">
        <v>7</v>
      </c>
      <c r="B9" s="77" t="s">
        <v>147</v>
      </c>
      <c r="C9" s="78" t="s">
        <v>595</v>
      </c>
      <c r="D9" s="68" t="s">
        <v>148</v>
      </c>
    </row>
    <row r="10" spans="1:4" ht="25.5" x14ac:dyDescent="0.25">
      <c r="A10" s="76">
        <v>8</v>
      </c>
      <c r="B10" s="77" t="s">
        <v>149</v>
      </c>
      <c r="C10" s="94" t="s">
        <v>596</v>
      </c>
      <c r="D10" s="68" t="s">
        <v>150</v>
      </c>
    </row>
    <row r="11" spans="1:4" ht="30" x14ac:dyDescent="0.25">
      <c r="A11" s="76">
        <v>9</v>
      </c>
      <c r="B11" s="77" t="s">
        <v>151</v>
      </c>
      <c r="C11" s="79" t="s">
        <v>597</v>
      </c>
      <c r="D11" s="68" t="s">
        <v>152</v>
      </c>
    </row>
    <row r="12" spans="1:4" ht="51" x14ac:dyDescent="0.25">
      <c r="A12" s="76">
        <v>10</v>
      </c>
      <c r="B12" s="77" t="s">
        <v>153</v>
      </c>
      <c r="C12" s="79" t="s">
        <v>598</v>
      </c>
      <c r="D12" s="68" t="s">
        <v>154</v>
      </c>
    </row>
    <row r="13" spans="1:4" ht="38.25" x14ac:dyDescent="0.25">
      <c r="A13" s="76">
        <v>11</v>
      </c>
      <c r="B13" s="77" t="s">
        <v>155</v>
      </c>
      <c r="C13" s="79" t="s">
        <v>599</v>
      </c>
      <c r="D13" s="68" t="s">
        <v>156</v>
      </c>
    </row>
    <row r="14" spans="1:4" ht="38.25" x14ac:dyDescent="0.25">
      <c r="A14" s="76">
        <v>12</v>
      </c>
      <c r="B14" s="77" t="s">
        <v>157</v>
      </c>
      <c r="C14" s="78" t="s">
        <v>600</v>
      </c>
      <c r="D14" s="68" t="s">
        <v>158</v>
      </c>
    </row>
    <row r="15" spans="1:4" x14ac:dyDescent="0.25">
      <c r="A15" s="31">
        <v>13</v>
      </c>
      <c r="B15" s="32" t="s">
        <v>422</v>
      </c>
      <c r="C15" s="67" t="s">
        <v>588</v>
      </c>
      <c r="D15" s="33" t="s">
        <v>247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159</v>
      </c>
      <c r="B1" s="186"/>
      <c r="C1" s="186"/>
      <c r="D1" s="187"/>
    </row>
    <row r="2" spans="1:4" ht="33.75" customHeight="1" x14ac:dyDescent="0.25">
      <c r="A2" s="82" t="s">
        <v>4</v>
      </c>
      <c r="B2" s="136" t="s">
        <v>5</v>
      </c>
      <c r="C2" s="136" t="s">
        <v>6</v>
      </c>
      <c r="D2" s="75" t="s">
        <v>7</v>
      </c>
    </row>
    <row r="3" spans="1:4" ht="12.75" customHeight="1" x14ac:dyDescent="0.25">
      <c r="A3" s="7">
        <v>1</v>
      </c>
      <c r="B3" s="189" t="s">
        <v>160</v>
      </c>
      <c r="C3" s="189"/>
      <c r="D3" s="189"/>
    </row>
    <row r="4" spans="1:4" ht="30" x14ac:dyDescent="0.25">
      <c r="A4" s="12" t="s">
        <v>182</v>
      </c>
      <c r="B4" s="66" t="s">
        <v>161</v>
      </c>
      <c r="C4" s="81" t="s">
        <v>760</v>
      </c>
      <c r="D4" s="68" t="s">
        <v>162</v>
      </c>
    </row>
    <row r="5" spans="1:4" ht="38.25" x14ac:dyDescent="0.25">
      <c r="A5" s="12" t="s">
        <v>183</v>
      </c>
      <c r="B5" s="66" t="s">
        <v>139</v>
      </c>
      <c r="C5" s="190">
        <v>1116164001150</v>
      </c>
      <c r="D5" s="68" t="s">
        <v>163</v>
      </c>
    </row>
    <row r="6" spans="1:4" ht="25.5" x14ac:dyDescent="0.25">
      <c r="A6" s="12" t="s">
        <v>184</v>
      </c>
      <c r="B6" s="66" t="s">
        <v>141</v>
      </c>
      <c r="C6" s="82" t="s">
        <v>761</v>
      </c>
      <c r="D6" s="68" t="s">
        <v>164</v>
      </c>
    </row>
    <row r="7" spans="1:4" ht="25.5" x14ac:dyDescent="0.25">
      <c r="A7" s="12" t="s">
        <v>185</v>
      </c>
      <c r="B7" s="66" t="s">
        <v>143</v>
      </c>
      <c r="C7" s="82" t="s">
        <v>762</v>
      </c>
      <c r="D7" s="68" t="s">
        <v>144</v>
      </c>
    </row>
    <row r="8" spans="1:4" ht="25.5" x14ac:dyDescent="0.25">
      <c r="A8" s="12" t="s">
        <v>186</v>
      </c>
      <c r="B8" s="66" t="s">
        <v>145</v>
      </c>
      <c r="C8" s="83" t="s">
        <v>763</v>
      </c>
      <c r="D8" s="68" t="s">
        <v>146</v>
      </c>
    </row>
    <row r="9" spans="1:4" ht="30" x14ac:dyDescent="0.25">
      <c r="A9" s="12" t="s">
        <v>187</v>
      </c>
      <c r="B9" s="66" t="s">
        <v>147</v>
      </c>
      <c r="C9" s="81" t="s">
        <v>764</v>
      </c>
      <c r="D9" s="68" t="s">
        <v>165</v>
      </c>
    </row>
    <row r="10" spans="1:4" ht="30" x14ac:dyDescent="0.25">
      <c r="A10" s="12" t="s">
        <v>261</v>
      </c>
      <c r="B10" s="66" t="s">
        <v>153</v>
      </c>
      <c r="C10" s="81" t="s">
        <v>765</v>
      </c>
      <c r="D10" s="68" t="s">
        <v>166</v>
      </c>
    </row>
    <row r="11" spans="1:4" ht="45" x14ac:dyDescent="0.25">
      <c r="A11" s="12" t="s">
        <v>262</v>
      </c>
      <c r="B11" s="66" t="s">
        <v>155</v>
      </c>
      <c r="C11" s="81" t="s">
        <v>766</v>
      </c>
      <c r="D11" s="68" t="s">
        <v>156</v>
      </c>
    </row>
    <row r="12" spans="1:4" ht="38.25" x14ac:dyDescent="0.25">
      <c r="A12" s="12" t="s">
        <v>263</v>
      </c>
      <c r="B12" s="66" t="s">
        <v>167</v>
      </c>
      <c r="C12" s="81" t="s">
        <v>556</v>
      </c>
      <c r="D12" s="68" t="s">
        <v>168</v>
      </c>
    </row>
    <row r="13" spans="1:4" ht="38.25" x14ac:dyDescent="0.25">
      <c r="A13" s="12" t="s">
        <v>316</v>
      </c>
      <c r="B13" s="66" t="s">
        <v>157</v>
      </c>
      <c r="C13" s="80">
        <v>2008</v>
      </c>
      <c r="D13" s="68" t="s">
        <v>169</v>
      </c>
    </row>
    <row r="14" spans="1:4" ht="25.5" x14ac:dyDescent="0.25">
      <c r="A14" s="12" t="s">
        <v>317</v>
      </c>
      <c r="B14" s="66" t="s">
        <v>149</v>
      </c>
      <c r="C14" s="81" t="s">
        <v>767</v>
      </c>
      <c r="D14" s="68" t="s">
        <v>150</v>
      </c>
    </row>
    <row r="15" spans="1:4" ht="25.5" x14ac:dyDescent="0.25">
      <c r="A15" s="12" t="s">
        <v>318</v>
      </c>
      <c r="B15" s="66" t="s">
        <v>151</v>
      </c>
      <c r="C15" s="191" t="s">
        <v>768</v>
      </c>
      <c r="D15" s="68" t="s">
        <v>152</v>
      </c>
    </row>
    <row r="16" spans="1:4" x14ac:dyDescent="0.25">
      <c r="A16" s="7" t="s">
        <v>188</v>
      </c>
      <c r="B16" s="189" t="s">
        <v>170</v>
      </c>
      <c r="C16" s="189"/>
      <c r="D16" s="189"/>
    </row>
    <row r="17" spans="1:4" ht="30" x14ac:dyDescent="0.25">
      <c r="A17" s="12" t="s">
        <v>189</v>
      </c>
      <c r="B17" s="66" t="s">
        <v>161</v>
      </c>
      <c r="C17" s="81" t="s">
        <v>557</v>
      </c>
      <c r="D17" s="68" t="s">
        <v>162</v>
      </c>
    </row>
    <row r="18" spans="1:4" ht="38.25" x14ac:dyDescent="0.25">
      <c r="A18" s="12" t="s">
        <v>190</v>
      </c>
      <c r="B18" s="66" t="s">
        <v>139</v>
      </c>
      <c r="C18" s="82" t="s">
        <v>558</v>
      </c>
      <c r="D18" s="68" t="s">
        <v>163</v>
      </c>
    </row>
    <row r="19" spans="1:4" ht="25.5" x14ac:dyDescent="0.25">
      <c r="A19" s="12" t="s">
        <v>191</v>
      </c>
      <c r="B19" s="66" t="s">
        <v>141</v>
      </c>
      <c r="C19" s="82" t="s">
        <v>559</v>
      </c>
      <c r="D19" s="68" t="s">
        <v>164</v>
      </c>
    </row>
    <row r="20" spans="1:4" ht="25.5" x14ac:dyDescent="0.25">
      <c r="A20" s="12" t="s">
        <v>192</v>
      </c>
      <c r="B20" s="66" t="s">
        <v>143</v>
      </c>
      <c r="C20" s="82" t="s">
        <v>560</v>
      </c>
      <c r="D20" s="68" t="s">
        <v>144</v>
      </c>
    </row>
    <row r="21" spans="1:4" ht="30" x14ac:dyDescent="0.25">
      <c r="A21" s="12" t="s">
        <v>193</v>
      </c>
      <c r="B21" s="66" t="s">
        <v>145</v>
      </c>
      <c r="C21" s="81" t="s">
        <v>769</v>
      </c>
      <c r="D21" s="68" t="s">
        <v>146</v>
      </c>
    </row>
    <row r="22" spans="1:4" ht="30" x14ac:dyDescent="0.25">
      <c r="A22" s="12" t="s">
        <v>194</v>
      </c>
      <c r="B22" s="66" t="s">
        <v>147</v>
      </c>
      <c r="C22" s="81" t="s">
        <v>561</v>
      </c>
      <c r="D22" s="68" t="s">
        <v>165</v>
      </c>
    </row>
    <row r="23" spans="1:4" ht="30" x14ac:dyDescent="0.25">
      <c r="A23" s="12" t="s">
        <v>195</v>
      </c>
      <c r="B23" s="66" t="s">
        <v>153</v>
      </c>
      <c r="C23" s="81" t="s">
        <v>562</v>
      </c>
      <c r="D23" s="68" t="s">
        <v>166</v>
      </c>
    </row>
    <row r="24" spans="1:4" ht="38.25" x14ac:dyDescent="0.25">
      <c r="A24" s="12" t="s">
        <v>196</v>
      </c>
      <c r="B24" s="66" t="s">
        <v>155</v>
      </c>
      <c r="C24" s="81" t="s">
        <v>562</v>
      </c>
      <c r="D24" s="68" t="s">
        <v>156</v>
      </c>
    </row>
    <row r="25" spans="1:4" ht="38.25" x14ac:dyDescent="0.25">
      <c r="A25" s="12" t="s">
        <v>197</v>
      </c>
      <c r="B25" s="66" t="s">
        <v>167</v>
      </c>
      <c r="C25" s="81" t="s">
        <v>556</v>
      </c>
      <c r="D25" s="68" t="s">
        <v>168</v>
      </c>
    </row>
    <row r="26" spans="1:4" ht="38.25" x14ac:dyDescent="0.25">
      <c r="A26" s="12" t="s">
        <v>198</v>
      </c>
      <c r="B26" s="66" t="s">
        <v>157</v>
      </c>
      <c r="C26" s="81">
        <v>2008</v>
      </c>
      <c r="D26" s="68" t="s">
        <v>171</v>
      </c>
    </row>
    <row r="27" spans="1:4" ht="30" x14ac:dyDescent="0.25">
      <c r="A27" s="12" t="s">
        <v>199</v>
      </c>
      <c r="B27" s="66" t="s">
        <v>149</v>
      </c>
      <c r="C27" s="192" t="s">
        <v>563</v>
      </c>
      <c r="D27" s="68" t="s">
        <v>150</v>
      </c>
    </row>
    <row r="28" spans="1:4" ht="25.5" x14ac:dyDescent="0.25">
      <c r="A28" s="12" t="s">
        <v>319</v>
      </c>
      <c r="B28" s="66" t="s">
        <v>151</v>
      </c>
      <c r="C28" s="193" t="s">
        <v>770</v>
      </c>
      <c r="D28" s="68" t="s">
        <v>152</v>
      </c>
    </row>
    <row r="29" spans="1:4" x14ac:dyDescent="0.25">
      <c r="A29" s="7" t="s">
        <v>200</v>
      </c>
      <c r="B29" s="189" t="s">
        <v>172</v>
      </c>
      <c r="C29" s="189"/>
      <c r="D29" s="189"/>
    </row>
    <row r="30" spans="1:4" ht="45" x14ac:dyDescent="0.25">
      <c r="A30" s="12" t="s">
        <v>201</v>
      </c>
      <c r="B30" s="66" t="s">
        <v>161</v>
      </c>
      <c r="C30" s="81" t="s">
        <v>564</v>
      </c>
      <c r="D30" s="68" t="s">
        <v>162</v>
      </c>
    </row>
    <row r="31" spans="1:4" ht="38.25" x14ac:dyDescent="0.25">
      <c r="A31" s="12" t="s">
        <v>202</v>
      </c>
      <c r="B31" s="66" t="s">
        <v>139</v>
      </c>
      <c r="C31" s="82" t="s">
        <v>565</v>
      </c>
      <c r="D31" s="68" t="s">
        <v>163</v>
      </c>
    </row>
    <row r="32" spans="1:4" ht="25.5" x14ac:dyDescent="0.25">
      <c r="A32" s="12" t="s">
        <v>264</v>
      </c>
      <c r="B32" s="66" t="s">
        <v>141</v>
      </c>
      <c r="C32" s="82" t="s">
        <v>566</v>
      </c>
      <c r="D32" s="68" t="s">
        <v>164</v>
      </c>
    </row>
    <row r="33" spans="1:4" ht="25.5" x14ac:dyDescent="0.25">
      <c r="A33" s="12" t="s">
        <v>265</v>
      </c>
      <c r="B33" s="66" t="s">
        <v>143</v>
      </c>
      <c r="C33" s="82" t="s">
        <v>567</v>
      </c>
      <c r="D33" s="68" t="s">
        <v>144</v>
      </c>
    </row>
    <row r="34" spans="1:4" ht="25.5" x14ac:dyDescent="0.25">
      <c r="A34" s="12" t="s">
        <v>266</v>
      </c>
      <c r="B34" s="66" t="s">
        <v>145</v>
      </c>
      <c r="C34" s="81" t="s">
        <v>771</v>
      </c>
      <c r="D34" s="68" t="s">
        <v>146</v>
      </c>
    </row>
    <row r="35" spans="1:4" ht="30" x14ac:dyDescent="0.25">
      <c r="A35" s="12" t="s">
        <v>267</v>
      </c>
      <c r="B35" s="66" t="s">
        <v>147</v>
      </c>
      <c r="C35" s="81" t="s">
        <v>568</v>
      </c>
      <c r="D35" s="68" t="s">
        <v>165</v>
      </c>
    </row>
    <row r="36" spans="1:4" ht="45" x14ac:dyDescent="0.25">
      <c r="A36" s="12" t="s">
        <v>268</v>
      </c>
      <c r="B36" s="66" t="s">
        <v>153</v>
      </c>
      <c r="C36" s="81" t="s">
        <v>569</v>
      </c>
      <c r="D36" s="68" t="s">
        <v>166</v>
      </c>
    </row>
    <row r="37" spans="1:4" ht="45" x14ac:dyDescent="0.25">
      <c r="A37" s="12" t="s">
        <v>320</v>
      </c>
      <c r="B37" s="66" t="s">
        <v>155</v>
      </c>
      <c r="C37" s="81" t="s">
        <v>569</v>
      </c>
      <c r="D37" s="68" t="s">
        <v>156</v>
      </c>
    </row>
    <row r="38" spans="1:4" ht="38.25" x14ac:dyDescent="0.25">
      <c r="A38" s="12" t="s">
        <v>321</v>
      </c>
      <c r="B38" s="66" t="s">
        <v>167</v>
      </c>
      <c r="C38" s="81" t="s">
        <v>556</v>
      </c>
      <c r="D38" s="68" t="s">
        <v>168</v>
      </c>
    </row>
    <row r="39" spans="1:4" ht="38.25" x14ac:dyDescent="0.25">
      <c r="A39" s="12" t="s">
        <v>322</v>
      </c>
      <c r="B39" s="66" t="s">
        <v>157</v>
      </c>
      <c r="C39" s="81" t="s">
        <v>570</v>
      </c>
      <c r="D39" s="68" t="s">
        <v>173</v>
      </c>
    </row>
    <row r="40" spans="1:4" ht="30" x14ac:dyDescent="0.25">
      <c r="A40" s="12" t="s">
        <v>323</v>
      </c>
      <c r="B40" s="66" t="s">
        <v>149</v>
      </c>
      <c r="C40" s="194" t="s">
        <v>571</v>
      </c>
      <c r="D40" s="68" t="s">
        <v>150</v>
      </c>
    </row>
    <row r="41" spans="1:4" ht="25.5" x14ac:dyDescent="0.25">
      <c r="A41" s="12" t="s">
        <v>324</v>
      </c>
      <c r="B41" s="66" t="s">
        <v>151</v>
      </c>
      <c r="C41" s="85" t="s">
        <v>572</v>
      </c>
      <c r="D41" s="68" t="s">
        <v>152</v>
      </c>
    </row>
    <row r="42" spans="1:4" x14ac:dyDescent="0.25">
      <c r="A42" s="7" t="s">
        <v>13</v>
      </c>
      <c r="B42" s="189" t="s">
        <v>174</v>
      </c>
      <c r="C42" s="189"/>
      <c r="D42" s="189"/>
    </row>
    <row r="43" spans="1:4" ht="30" x14ac:dyDescent="0.25">
      <c r="A43" s="12" t="s">
        <v>210</v>
      </c>
      <c r="B43" s="66" t="s">
        <v>161</v>
      </c>
      <c r="C43" s="81" t="s">
        <v>760</v>
      </c>
      <c r="D43" s="68" t="s">
        <v>162</v>
      </c>
    </row>
    <row r="44" spans="1:4" ht="38.25" x14ac:dyDescent="0.25">
      <c r="A44" s="12" t="s">
        <v>211</v>
      </c>
      <c r="B44" s="66" t="s">
        <v>139</v>
      </c>
      <c r="C44" s="190">
        <v>1116164001150</v>
      </c>
      <c r="D44" s="68" t="s">
        <v>163</v>
      </c>
    </row>
    <row r="45" spans="1:4" ht="25.5" x14ac:dyDescent="0.25">
      <c r="A45" s="12" t="s">
        <v>212</v>
      </c>
      <c r="B45" s="66" t="s">
        <v>141</v>
      </c>
      <c r="C45" s="82" t="s">
        <v>761</v>
      </c>
      <c r="D45" s="68" t="s">
        <v>164</v>
      </c>
    </row>
    <row r="46" spans="1:4" ht="25.5" x14ac:dyDescent="0.25">
      <c r="A46" s="12" t="s">
        <v>213</v>
      </c>
      <c r="B46" s="66" t="s">
        <v>143</v>
      </c>
      <c r="C46" s="82" t="s">
        <v>762</v>
      </c>
      <c r="D46" s="68" t="s">
        <v>144</v>
      </c>
    </row>
    <row r="47" spans="1:4" ht="25.5" x14ac:dyDescent="0.25">
      <c r="A47" s="12" t="s">
        <v>214</v>
      </c>
      <c r="B47" s="66" t="s">
        <v>145</v>
      </c>
      <c r="C47" s="83" t="s">
        <v>763</v>
      </c>
      <c r="D47" s="68" t="s">
        <v>146</v>
      </c>
    </row>
    <row r="48" spans="1:4" ht="30" x14ac:dyDescent="0.25">
      <c r="A48" s="12" t="s">
        <v>215</v>
      </c>
      <c r="B48" s="66" t="s">
        <v>147</v>
      </c>
      <c r="C48" s="81" t="s">
        <v>764</v>
      </c>
      <c r="D48" s="68" t="s">
        <v>165</v>
      </c>
    </row>
    <row r="49" spans="1:4" ht="30" x14ac:dyDescent="0.25">
      <c r="A49" s="12" t="s">
        <v>269</v>
      </c>
      <c r="B49" s="66" t="s">
        <v>153</v>
      </c>
      <c r="C49" s="81" t="s">
        <v>765</v>
      </c>
      <c r="D49" s="68" t="s">
        <v>166</v>
      </c>
    </row>
    <row r="50" spans="1:4" ht="45" x14ac:dyDescent="0.25">
      <c r="A50" s="12" t="s">
        <v>270</v>
      </c>
      <c r="B50" s="66" t="s">
        <v>155</v>
      </c>
      <c r="C50" s="81" t="s">
        <v>766</v>
      </c>
      <c r="D50" s="68" t="s">
        <v>156</v>
      </c>
    </row>
    <row r="51" spans="1:4" ht="38.25" x14ac:dyDescent="0.25">
      <c r="A51" s="12" t="s">
        <v>325</v>
      </c>
      <c r="B51" s="66" t="s">
        <v>167</v>
      </c>
      <c r="C51" s="81" t="s">
        <v>556</v>
      </c>
      <c r="D51" s="68" t="s">
        <v>168</v>
      </c>
    </row>
    <row r="52" spans="1:4" ht="38.25" x14ac:dyDescent="0.25">
      <c r="A52" s="12" t="s">
        <v>326</v>
      </c>
      <c r="B52" s="66" t="s">
        <v>157</v>
      </c>
      <c r="C52" s="80">
        <v>2008</v>
      </c>
      <c r="D52" s="68" t="s">
        <v>175</v>
      </c>
    </row>
    <row r="53" spans="1:4" ht="25.5" x14ac:dyDescent="0.25">
      <c r="A53" s="12" t="s">
        <v>327</v>
      </c>
      <c r="B53" s="66" t="s">
        <v>149</v>
      </c>
      <c r="C53" s="81" t="s">
        <v>767</v>
      </c>
      <c r="D53" s="68" t="s">
        <v>150</v>
      </c>
    </row>
    <row r="54" spans="1:4" ht="25.5" x14ac:dyDescent="0.25">
      <c r="A54" s="12" t="s">
        <v>328</v>
      </c>
      <c r="B54" s="66" t="s">
        <v>151</v>
      </c>
      <c r="C54" s="191" t="s">
        <v>768</v>
      </c>
      <c r="D54" s="68" t="s">
        <v>152</v>
      </c>
    </row>
    <row r="55" spans="1:4" x14ac:dyDescent="0.25">
      <c r="A55" s="7" t="s">
        <v>16</v>
      </c>
      <c r="B55" s="189" t="s">
        <v>176</v>
      </c>
      <c r="C55" s="189"/>
      <c r="D55" s="189"/>
    </row>
    <row r="56" spans="1:4" ht="45" x14ac:dyDescent="0.25">
      <c r="A56" s="12" t="s">
        <v>216</v>
      </c>
      <c r="B56" s="66" t="s">
        <v>161</v>
      </c>
      <c r="C56" s="80" t="s">
        <v>573</v>
      </c>
      <c r="D56" s="68" t="s">
        <v>162</v>
      </c>
    </row>
    <row r="57" spans="1:4" ht="38.25" x14ac:dyDescent="0.25">
      <c r="A57" s="12" t="s">
        <v>217</v>
      </c>
      <c r="B57" s="66" t="s">
        <v>139</v>
      </c>
      <c r="C57" s="82" t="s">
        <v>574</v>
      </c>
      <c r="D57" s="68" t="s">
        <v>163</v>
      </c>
    </row>
    <row r="58" spans="1:4" ht="25.5" x14ac:dyDescent="0.25">
      <c r="A58" s="12" t="s">
        <v>218</v>
      </c>
      <c r="B58" s="66" t="s">
        <v>141</v>
      </c>
      <c r="C58" s="82" t="s">
        <v>575</v>
      </c>
      <c r="D58" s="68" t="s">
        <v>164</v>
      </c>
    </row>
    <row r="59" spans="1:4" ht="25.5" x14ac:dyDescent="0.25">
      <c r="A59" s="12" t="s">
        <v>219</v>
      </c>
      <c r="B59" s="66" t="s">
        <v>143</v>
      </c>
      <c r="C59" s="82" t="s">
        <v>576</v>
      </c>
      <c r="D59" s="68" t="s">
        <v>144</v>
      </c>
    </row>
    <row r="60" spans="1:4" ht="30" x14ac:dyDescent="0.25">
      <c r="A60" s="12" t="s">
        <v>271</v>
      </c>
      <c r="B60" s="66" t="s">
        <v>145</v>
      </c>
      <c r="C60" s="81" t="s">
        <v>772</v>
      </c>
      <c r="D60" s="68" t="s">
        <v>146</v>
      </c>
    </row>
    <row r="61" spans="1:4" ht="30" x14ac:dyDescent="0.25">
      <c r="A61" s="12" t="s">
        <v>272</v>
      </c>
      <c r="B61" s="66" t="s">
        <v>147</v>
      </c>
      <c r="C61" s="81" t="s">
        <v>577</v>
      </c>
      <c r="D61" s="68" t="s">
        <v>165</v>
      </c>
    </row>
    <row r="62" spans="1:4" ht="45" x14ac:dyDescent="0.25">
      <c r="A62" s="12" t="s">
        <v>273</v>
      </c>
      <c r="B62" s="66" t="s">
        <v>153</v>
      </c>
      <c r="C62" s="81" t="s">
        <v>578</v>
      </c>
      <c r="D62" s="68" t="s">
        <v>166</v>
      </c>
    </row>
    <row r="63" spans="1:4" ht="45" x14ac:dyDescent="0.25">
      <c r="A63" s="12" t="s">
        <v>274</v>
      </c>
      <c r="B63" s="66" t="s">
        <v>155</v>
      </c>
      <c r="C63" s="81" t="s">
        <v>578</v>
      </c>
      <c r="D63" s="68" t="s">
        <v>156</v>
      </c>
    </row>
    <row r="64" spans="1:4" ht="38.25" x14ac:dyDescent="0.25">
      <c r="A64" s="12" t="s">
        <v>275</v>
      </c>
      <c r="B64" s="66" t="s">
        <v>167</v>
      </c>
      <c r="C64" s="81" t="s">
        <v>556</v>
      </c>
      <c r="D64" s="68" t="s">
        <v>168</v>
      </c>
    </row>
    <row r="65" spans="1:4" ht="38.25" x14ac:dyDescent="0.25">
      <c r="A65" s="12" t="s">
        <v>329</v>
      </c>
      <c r="B65" s="66" t="s">
        <v>157</v>
      </c>
      <c r="C65" s="81" t="s">
        <v>570</v>
      </c>
      <c r="D65" s="68" t="s">
        <v>177</v>
      </c>
    </row>
    <row r="66" spans="1:4" ht="25.5" x14ac:dyDescent="0.25">
      <c r="A66" s="12" t="s">
        <v>330</v>
      </c>
      <c r="B66" s="66" t="s">
        <v>149</v>
      </c>
      <c r="C66" s="86" t="s">
        <v>579</v>
      </c>
      <c r="D66" s="68" t="s">
        <v>150</v>
      </c>
    </row>
    <row r="67" spans="1:4" ht="25.5" x14ac:dyDescent="0.25">
      <c r="A67" s="12" t="s">
        <v>331</v>
      </c>
      <c r="B67" s="66" t="s">
        <v>151</v>
      </c>
      <c r="C67" s="195" t="s">
        <v>580</v>
      </c>
      <c r="D67" s="68" t="s">
        <v>152</v>
      </c>
    </row>
    <row r="68" spans="1:4" x14ac:dyDescent="0.25">
      <c r="A68" s="7" t="s">
        <v>19</v>
      </c>
      <c r="B68" s="189" t="s">
        <v>178</v>
      </c>
      <c r="C68" s="189"/>
      <c r="D68" s="189"/>
    </row>
    <row r="69" spans="1:4" ht="45" x14ac:dyDescent="0.25">
      <c r="A69" s="12" t="s">
        <v>220</v>
      </c>
      <c r="B69" s="66" t="s">
        <v>161</v>
      </c>
      <c r="C69" s="80" t="s">
        <v>573</v>
      </c>
      <c r="D69" s="68" t="s">
        <v>162</v>
      </c>
    </row>
    <row r="70" spans="1:4" ht="38.25" x14ac:dyDescent="0.25">
      <c r="A70" s="12" t="s">
        <v>221</v>
      </c>
      <c r="B70" s="66" t="s">
        <v>139</v>
      </c>
      <c r="C70" s="82" t="s">
        <v>574</v>
      </c>
      <c r="D70" s="68" t="s">
        <v>163</v>
      </c>
    </row>
    <row r="71" spans="1:4" ht="25.5" x14ac:dyDescent="0.25">
      <c r="A71" s="12" t="s">
        <v>222</v>
      </c>
      <c r="B71" s="66" t="s">
        <v>141</v>
      </c>
      <c r="C71" s="82" t="s">
        <v>575</v>
      </c>
      <c r="D71" s="68" t="s">
        <v>164</v>
      </c>
    </row>
    <row r="72" spans="1:4" ht="25.5" x14ac:dyDescent="0.25">
      <c r="A72" s="12" t="s">
        <v>223</v>
      </c>
      <c r="B72" s="66" t="s">
        <v>143</v>
      </c>
      <c r="C72" s="82" t="s">
        <v>576</v>
      </c>
      <c r="D72" s="68" t="s">
        <v>144</v>
      </c>
    </row>
    <row r="73" spans="1:4" ht="30" x14ac:dyDescent="0.25">
      <c r="A73" s="12" t="s">
        <v>224</v>
      </c>
      <c r="B73" s="66" t="s">
        <v>145</v>
      </c>
      <c r="C73" s="81" t="s">
        <v>772</v>
      </c>
      <c r="D73" s="68" t="s">
        <v>146</v>
      </c>
    </row>
    <row r="74" spans="1:4" ht="30" x14ac:dyDescent="0.25">
      <c r="A74" s="12" t="s">
        <v>225</v>
      </c>
      <c r="B74" s="66" t="s">
        <v>147</v>
      </c>
      <c r="C74" s="81" t="s">
        <v>577</v>
      </c>
      <c r="D74" s="68" t="s">
        <v>165</v>
      </c>
    </row>
    <row r="75" spans="1:4" ht="45" x14ac:dyDescent="0.25">
      <c r="A75" s="12" t="s">
        <v>226</v>
      </c>
      <c r="B75" s="66" t="s">
        <v>153</v>
      </c>
      <c r="C75" s="81" t="s">
        <v>578</v>
      </c>
      <c r="D75" s="68" t="s">
        <v>166</v>
      </c>
    </row>
    <row r="76" spans="1:4" ht="45" x14ac:dyDescent="0.25">
      <c r="A76" s="12" t="s">
        <v>276</v>
      </c>
      <c r="B76" s="66" t="s">
        <v>155</v>
      </c>
      <c r="C76" s="81" t="s">
        <v>578</v>
      </c>
      <c r="D76" s="68" t="s">
        <v>156</v>
      </c>
    </row>
    <row r="77" spans="1:4" ht="38.25" x14ac:dyDescent="0.25">
      <c r="A77" s="12" t="s">
        <v>332</v>
      </c>
      <c r="B77" s="66" t="s">
        <v>167</v>
      </c>
      <c r="C77" s="81" t="s">
        <v>556</v>
      </c>
      <c r="D77" s="68" t="s">
        <v>168</v>
      </c>
    </row>
    <row r="78" spans="1:4" ht="38.25" x14ac:dyDescent="0.25">
      <c r="A78" s="12" t="s">
        <v>333</v>
      </c>
      <c r="B78" s="66" t="s">
        <v>157</v>
      </c>
      <c r="C78" s="81" t="s">
        <v>570</v>
      </c>
      <c r="D78" s="68" t="s">
        <v>179</v>
      </c>
    </row>
    <row r="79" spans="1:4" ht="25.5" x14ac:dyDescent="0.25">
      <c r="A79" s="12" t="s">
        <v>334</v>
      </c>
      <c r="B79" s="66" t="s">
        <v>149</v>
      </c>
      <c r="C79" s="86" t="s">
        <v>579</v>
      </c>
      <c r="D79" s="68" t="s">
        <v>150</v>
      </c>
    </row>
    <row r="80" spans="1:4" ht="25.5" x14ac:dyDescent="0.25">
      <c r="A80" s="12" t="s">
        <v>335</v>
      </c>
      <c r="B80" s="66" t="s">
        <v>151</v>
      </c>
      <c r="C80" s="196" t="s">
        <v>580</v>
      </c>
      <c r="D80" s="68" t="s">
        <v>152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0CE60E3D-C6BA-4356-BD75-60EE810D2803}"/>
    <hyperlink ref="C67" r:id="rId2" display="mailto:oao-mvodokanal@mail.ru" xr:uid="{2F8F1BFE-57B8-4D36-9167-5176FFF0317A}"/>
    <hyperlink ref="C80" r:id="rId3" display="mailto:oao-mvodokanal@mail.ru" xr:uid="{141A7AC4-8F53-4372-ADEE-372269FA1EAA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480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479</v>
      </c>
      <c r="B3" s="18"/>
      <c r="C3" s="18"/>
      <c r="G3" s="22"/>
      <c r="H3" s="22"/>
      <c r="I3" s="22"/>
    </row>
    <row r="4" spans="1:9" hidden="1" outlineLevel="1" x14ac:dyDescent="0.25">
      <c r="A4" s="45" t="s">
        <v>445</v>
      </c>
      <c r="B4" s="18"/>
      <c r="C4" s="18"/>
      <c r="G4" s="22"/>
      <c r="H4" s="22"/>
      <c r="I4" s="22"/>
    </row>
    <row r="5" spans="1:9" hidden="1" outlineLevel="1" x14ac:dyDescent="0.25">
      <c r="A5" s="45" t="s">
        <v>478</v>
      </c>
      <c r="B5" s="18"/>
      <c r="C5" s="18"/>
      <c r="G5" s="22"/>
      <c r="H5" s="22"/>
      <c r="I5" s="22"/>
    </row>
    <row r="6" spans="1:9" hidden="1" outlineLevel="1" x14ac:dyDescent="0.25">
      <c r="A6" s="45" t="s">
        <v>477</v>
      </c>
      <c r="B6" s="18"/>
      <c r="C6" s="18"/>
      <c r="G6" s="22"/>
      <c r="H6" s="22"/>
      <c r="I6" s="22"/>
    </row>
    <row r="7" spans="1:9" hidden="1" outlineLevel="1" x14ac:dyDescent="0.25">
      <c r="A7" s="46" t="s">
        <v>476</v>
      </c>
      <c r="B7" s="18"/>
      <c r="C7" s="18"/>
      <c r="G7" s="22"/>
      <c r="H7" s="22"/>
      <c r="I7" s="22"/>
    </row>
    <row r="8" spans="1:9" hidden="1" outlineLevel="1" x14ac:dyDescent="0.25">
      <c r="A8" s="46" t="s">
        <v>475</v>
      </c>
      <c r="B8" s="18"/>
      <c r="C8" s="18"/>
      <c r="G8" s="22"/>
      <c r="H8" s="22"/>
      <c r="I8" s="22"/>
    </row>
    <row r="9" spans="1:9" hidden="1" outlineLevel="1" x14ac:dyDescent="0.25">
      <c r="A9" s="46" t="s">
        <v>453</v>
      </c>
      <c r="B9" s="18"/>
      <c r="C9" s="18"/>
      <c r="G9" s="22"/>
      <c r="H9" s="22"/>
      <c r="I9" s="22"/>
    </row>
    <row r="10" spans="1:9" hidden="1" outlineLevel="1" x14ac:dyDescent="0.25">
      <c r="A10" s="46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473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207</v>
      </c>
      <c r="B14" s="18"/>
      <c r="C14" s="18"/>
    </row>
    <row r="15" spans="1:9" hidden="1" outlineLevel="1" x14ac:dyDescent="0.25">
      <c r="A15" s="36" t="s">
        <v>472</v>
      </c>
      <c r="B15" s="18"/>
      <c r="C15" s="18"/>
    </row>
    <row r="16" spans="1:9" hidden="1" outlineLevel="1" x14ac:dyDescent="0.25">
      <c r="A16" s="36" t="s">
        <v>471</v>
      </c>
      <c r="B16" s="18"/>
      <c r="C16" s="18"/>
    </row>
    <row r="17" spans="1:3" hidden="1" outlineLevel="1" x14ac:dyDescent="0.25">
      <c r="A17" s="36" t="s">
        <v>470</v>
      </c>
      <c r="B17" s="18"/>
      <c r="C17" s="18"/>
    </row>
    <row r="18" spans="1:3" hidden="1" outlineLevel="1" x14ac:dyDescent="0.25">
      <c r="A18" s="36" t="s">
        <v>469</v>
      </c>
      <c r="B18" s="18"/>
      <c r="C18" s="18"/>
    </row>
    <row r="19" spans="1:3" hidden="1" outlineLevel="1" x14ac:dyDescent="0.25">
      <c r="A19" s="36" t="s">
        <v>468</v>
      </c>
      <c r="B19" s="18"/>
      <c r="C19" s="18"/>
    </row>
    <row r="20" spans="1:3" hidden="1" outlineLevel="1" x14ac:dyDescent="0.25">
      <c r="A20" s="36" t="s">
        <v>467</v>
      </c>
      <c r="B20" s="18"/>
      <c r="C20" s="18"/>
    </row>
    <row r="21" spans="1:3" hidden="1" outlineLevel="1" x14ac:dyDescent="0.25">
      <c r="A21" s="36" t="s">
        <v>466</v>
      </c>
      <c r="B21" s="18"/>
      <c r="C21" s="18"/>
    </row>
    <row r="22" spans="1:3" hidden="1" outlineLevel="1" x14ac:dyDescent="0.25">
      <c r="A22" s="36" t="s">
        <v>465</v>
      </c>
      <c r="B22" s="18"/>
      <c r="C22" s="18"/>
    </row>
    <row r="23" spans="1:3" hidden="1" outlineLevel="1" x14ac:dyDescent="0.25">
      <c r="A23" s="36" t="s">
        <v>464</v>
      </c>
      <c r="B23" s="18"/>
      <c r="C23" s="18"/>
    </row>
    <row r="24" spans="1:3" hidden="1" outlineLevel="1" x14ac:dyDescent="0.25">
      <c r="A24" s="36" t="s">
        <v>463</v>
      </c>
      <c r="B24" s="18"/>
      <c r="C24" s="18"/>
    </row>
    <row r="25" spans="1:3" hidden="1" outlineLevel="1" x14ac:dyDescent="0.25">
      <c r="A25" s="36" t="s">
        <v>462</v>
      </c>
      <c r="B25" s="18"/>
      <c r="C25" s="18"/>
    </row>
    <row r="26" spans="1:3" hidden="1" outlineLevel="1" x14ac:dyDescent="0.25">
      <c r="A26" s="36" t="s">
        <v>461</v>
      </c>
      <c r="B26" s="18"/>
      <c r="C26" s="18"/>
    </row>
    <row r="27" spans="1:3" hidden="1" outlineLevel="1" x14ac:dyDescent="0.25">
      <c r="A27" s="36" t="s">
        <v>460</v>
      </c>
      <c r="B27" s="18"/>
      <c r="C27" s="18"/>
    </row>
    <row r="28" spans="1:3" hidden="1" outlineLevel="1" x14ac:dyDescent="0.25">
      <c r="A28" s="36" t="s">
        <v>459</v>
      </c>
      <c r="B28" s="18"/>
      <c r="C28" s="18"/>
    </row>
    <row r="29" spans="1:3" hidden="1" outlineLevel="1" x14ac:dyDescent="0.25">
      <c r="A29" s="36" t="s">
        <v>458</v>
      </c>
      <c r="B29" s="18"/>
      <c r="C29" s="18"/>
    </row>
    <row r="30" spans="1:3" hidden="1" outlineLevel="1" x14ac:dyDescent="0.25">
      <c r="A30" s="36" t="s">
        <v>457</v>
      </c>
      <c r="B30" s="18"/>
      <c r="C30" s="18"/>
    </row>
    <row r="31" spans="1:3" hidden="1" outlineLevel="1" x14ac:dyDescent="0.25">
      <c r="A31" s="36" t="s">
        <v>456</v>
      </c>
      <c r="B31" s="18"/>
      <c r="C31" s="18"/>
    </row>
    <row r="32" spans="1:3" hidden="1" outlineLevel="1" x14ac:dyDescent="0.25">
      <c r="A32" s="36" t="s">
        <v>455</v>
      </c>
      <c r="B32" s="18"/>
      <c r="C32" s="18"/>
    </row>
    <row r="33" spans="1:3" hidden="1" outlineLevel="1" x14ac:dyDescent="0.25">
      <c r="A33" s="36" t="s">
        <v>454</v>
      </c>
      <c r="B33" s="18"/>
      <c r="C33" s="18"/>
    </row>
    <row r="34" spans="1:3" hidden="1" outlineLevel="1" x14ac:dyDescent="0.25">
      <c r="A34" s="36" t="s">
        <v>453</v>
      </c>
      <c r="B34" s="18"/>
      <c r="C34" s="18"/>
    </row>
    <row r="35" spans="1:3" hidden="1" outlineLevel="1" x14ac:dyDescent="0.25">
      <c r="A35" s="36" t="s">
        <v>452</v>
      </c>
      <c r="B35" s="18"/>
      <c r="C35" s="18"/>
    </row>
    <row r="36" spans="1:3" hidden="1" outlineLevel="1" x14ac:dyDescent="0.25">
      <c r="A36" s="36" t="s">
        <v>451</v>
      </c>
      <c r="B36" s="18"/>
      <c r="C36" s="18"/>
    </row>
    <row r="37" spans="1:3" hidden="1" outlineLevel="1" x14ac:dyDescent="0.25">
      <c r="A37" s="36" t="s">
        <v>450</v>
      </c>
      <c r="B37" s="18"/>
      <c r="C37" s="18"/>
    </row>
    <row r="38" spans="1:3" hidden="1" outlineLevel="1" x14ac:dyDescent="0.25">
      <c r="A38" s="36" t="s">
        <v>449</v>
      </c>
      <c r="B38" s="18"/>
      <c r="C38" s="18"/>
    </row>
    <row r="39" spans="1:3" hidden="1" outlineLevel="1" x14ac:dyDescent="0.25">
      <c r="A39" s="36" t="s">
        <v>448</v>
      </c>
      <c r="B39" s="18"/>
      <c r="C39" s="18"/>
    </row>
    <row r="40" spans="1:3" hidden="1" outlineLevel="1" x14ac:dyDescent="0.25">
      <c r="A40" s="36" t="s">
        <v>447</v>
      </c>
      <c r="B40" s="18"/>
      <c r="C40" s="18"/>
    </row>
    <row r="41" spans="1:3" hidden="1" outlineLevel="1" x14ac:dyDescent="0.25">
      <c r="A41" s="36" t="s">
        <v>446</v>
      </c>
      <c r="B41" s="18"/>
      <c r="C41" s="18"/>
    </row>
    <row r="42" spans="1:3" hidden="1" outlineLevel="1" x14ac:dyDescent="0.25">
      <c r="A42" s="36" t="s">
        <v>445</v>
      </c>
      <c r="B42" s="18"/>
      <c r="C42" s="18"/>
    </row>
    <row r="43" spans="1:3" hidden="1" outlineLevel="1" x14ac:dyDescent="0.25">
      <c r="A43" s="36" t="s">
        <v>444</v>
      </c>
      <c r="B43" s="18"/>
      <c r="C43" s="18"/>
    </row>
    <row r="44" spans="1:3" hidden="1" outlineLevel="1" x14ac:dyDescent="0.25">
      <c r="A44" s="36" t="s">
        <v>443</v>
      </c>
      <c r="B44" s="18"/>
      <c r="C44" s="18"/>
    </row>
    <row r="45" spans="1:3" hidden="1" outlineLevel="1" x14ac:dyDescent="0.25">
      <c r="A45" s="36" t="s">
        <v>442</v>
      </c>
      <c r="B45" s="18"/>
      <c r="C45" s="18"/>
    </row>
    <row r="46" spans="1:3" hidden="1" outlineLevel="1" x14ac:dyDescent="0.25">
      <c r="A46" s="36" t="s">
        <v>441</v>
      </c>
      <c r="B46" s="18"/>
      <c r="C46" s="18"/>
    </row>
    <row r="47" spans="1:3" hidden="1" outlineLevel="1" x14ac:dyDescent="0.25">
      <c r="A47" s="36" t="s">
        <v>440</v>
      </c>
      <c r="B47" s="18"/>
      <c r="C47" s="18"/>
    </row>
    <row r="48" spans="1:3" hidden="1" outlineLevel="1" x14ac:dyDescent="0.25">
      <c r="A48" s="36" t="s">
        <v>439</v>
      </c>
      <c r="B48" s="18"/>
      <c r="C48" s="18"/>
    </row>
    <row r="49" spans="1:3" hidden="1" outlineLevel="1" x14ac:dyDescent="0.25">
      <c r="A49" s="36" t="s">
        <v>438</v>
      </c>
      <c r="B49" s="18"/>
      <c r="C49" s="18"/>
    </row>
    <row r="50" spans="1:3" hidden="1" outlineLevel="1" x14ac:dyDescent="0.25">
      <c r="A50" s="36" t="s">
        <v>437</v>
      </c>
      <c r="B50" s="18"/>
      <c r="C50" s="18"/>
    </row>
    <row r="51" spans="1:3" hidden="1" outlineLevel="1" x14ac:dyDescent="0.25">
      <c r="A51" s="36" t="s">
        <v>436</v>
      </c>
      <c r="B51" s="18"/>
      <c r="C51" s="18"/>
    </row>
    <row r="52" spans="1:3" hidden="1" outlineLevel="1" x14ac:dyDescent="0.25">
      <c r="A52" s="36" t="s">
        <v>435</v>
      </c>
      <c r="B52" s="18"/>
      <c r="C52" s="18"/>
    </row>
    <row r="53" spans="1:3" hidden="1" outlineLevel="1" x14ac:dyDescent="0.25">
      <c r="A53" s="36" t="s">
        <v>434</v>
      </c>
      <c r="B53" s="18"/>
      <c r="C53" s="18"/>
    </row>
    <row r="54" spans="1:3" hidden="1" outlineLevel="1" x14ac:dyDescent="0.25">
      <c r="A54" s="36" t="s">
        <v>433</v>
      </c>
      <c r="B54" s="18"/>
      <c r="C54" s="18"/>
    </row>
    <row r="55" spans="1:3" hidden="1" outlineLevel="1" x14ac:dyDescent="0.25">
      <c r="A55" s="36" t="s">
        <v>432</v>
      </c>
      <c r="B55" s="18"/>
      <c r="C55" s="18"/>
    </row>
    <row r="56" spans="1:3" hidden="1" outlineLevel="1" x14ac:dyDescent="0.25">
      <c r="A56" s="36" t="s">
        <v>431</v>
      </c>
      <c r="B56" s="18"/>
      <c r="C56" s="18"/>
    </row>
    <row r="57" spans="1:3" hidden="1" outlineLevel="1" x14ac:dyDescent="0.25">
      <c r="A57" s="36" t="s">
        <v>430</v>
      </c>
      <c r="B57" s="18"/>
      <c r="C57" s="18"/>
    </row>
    <row r="58" spans="1:3" hidden="1" outlineLevel="1" x14ac:dyDescent="0.25">
      <c r="A58" s="36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428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427</v>
      </c>
      <c r="B62" s="18"/>
      <c r="C62" s="18"/>
    </row>
    <row r="63" spans="1:3" hidden="1" outlineLevel="1" x14ac:dyDescent="0.25">
      <c r="A63" s="36" t="s">
        <v>426</v>
      </c>
      <c r="B63" s="18"/>
      <c r="C63" s="18"/>
    </row>
    <row r="64" spans="1:3" hidden="1" outlineLevel="1" x14ac:dyDescent="0.25">
      <c r="A64" s="36" t="s">
        <v>425</v>
      </c>
      <c r="B64" s="18"/>
      <c r="C64" s="18"/>
    </row>
    <row r="65" spans="1:3" hidden="1" outlineLevel="1" x14ac:dyDescent="0.25">
      <c r="A65" s="36" t="s">
        <v>424</v>
      </c>
      <c r="B65" s="18"/>
      <c r="C65" s="18"/>
    </row>
    <row r="66" spans="1:3" hidden="1" outlineLevel="1" x14ac:dyDescent="0.25">
      <c r="A66" s="36" t="s">
        <v>423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422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346</v>
      </c>
      <c r="B70" s="18"/>
      <c r="C70" s="18"/>
    </row>
    <row r="71" spans="1:3" hidden="1" outlineLevel="1" x14ac:dyDescent="0.25">
      <c r="A71" s="41" t="s">
        <v>421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420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419</v>
      </c>
      <c r="B75" s="18"/>
      <c r="C75" s="18"/>
    </row>
    <row r="76" spans="1:3" hidden="1" outlineLevel="1" x14ac:dyDescent="0.25">
      <c r="A76" s="47" t="s">
        <v>418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417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406</v>
      </c>
      <c r="B80" s="18"/>
      <c r="C80" s="18"/>
    </row>
    <row r="81" spans="1:3" hidden="1" outlineLevel="1" x14ac:dyDescent="0.25">
      <c r="A81" s="45" t="s">
        <v>413</v>
      </c>
      <c r="B81" s="18"/>
      <c r="C81" s="18"/>
    </row>
    <row r="82" spans="1:3" hidden="1" outlineLevel="1" x14ac:dyDescent="0.25">
      <c r="A82" s="45" t="s">
        <v>416</v>
      </c>
      <c r="B82" s="18"/>
      <c r="C82" s="18"/>
    </row>
    <row r="83" spans="1:3" hidden="1" outlineLevel="1" x14ac:dyDescent="0.25">
      <c r="A83" s="45" t="s">
        <v>415</v>
      </c>
      <c r="B83" s="18"/>
      <c r="C83" s="18"/>
    </row>
    <row r="84" spans="1:3" hidden="1" outlineLevel="1" x14ac:dyDescent="0.25">
      <c r="A84" s="45" t="s">
        <v>364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414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406</v>
      </c>
      <c r="B88" s="18"/>
      <c r="C88" s="18"/>
    </row>
    <row r="89" spans="1:3" hidden="1" outlineLevel="1" x14ac:dyDescent="0.25">
      <c r="A89" s="45" t="s">
        <v>413</v>
      </c>
      <c r="B89" s="18"/>
      <c r="C89" s="18"/>
    </row>
    <row r="90" spans="1:3" hidden="1" outlineLevel="1" x14ac:dyDescent="0.25">
      <c r="A90" s="45" t="s">
        <v>412</v>
      </c>
      <c r="B90" s="18"/>
      <c r="C90" s="18"/>
    </row>
    <row r="91" spans="1:3" hidden="1" outlineLevel="1" x14ac:dyDescent="0.25">
      <c r="A91" s="45" t="s">
        <v>411</v>
      </c>
      <c r="B91" s="18"/>
      <c r="C91" s="18"/>
    </row>
    <row r="92" spans="1:3" hidden="1" outlineLevel="1" x14ac:dyDescent="0.25">
      <c r="A92" s="45" t="s">
        <v>410</v>
      </c>
      <c r="B92" s="18"/>
      <c r="C92" s="18"/>
    </row>
    <row r="93" spans="1:3" hidden="1" outlineLevel="1" x14ac:dyDescent="0.25">
      <c r="A93" s="45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409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406</v>
      </c>
      <c r="B97" s="18"/>
      <c r="C97" s="18"/>
    </row>
    <row r="98" spans="1:3" hidden="1" outlineLevel="1" x14ac:dyDescent="0.25">
      <c r="A98" s="45" t="s">
        <v>364</v>
      </c>
      <c r="B98" s="18"/>
      <c r="C98" s="18"/>
    </row>
    <row r="99" spans="1:3" hidden="1" outlineLevel="1" x14ac:dyDescent="0.25">
      <c r="A99" s="45" t="s">
        <v>407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408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406</v>
      </c>
      <c r="B103" s="18"/>
      <c r="C103" s="18"/>
    </row>
    <row r="104" spans="1:3" hidden="1" outlineLevel="1" x14ac:dyDescent="0.25">
      <c r="A104" s="45" t="s">
        <v>364</v>
      </c>
      <c r="B104" s="18"/>
      <c r="C104" s="18"/>
    </row>
    <row r="105" spans="1:3" hidden="1" outlineLevel="1" x14ac:dyDescent="0.25">
      <c r="A105" s="45" t="s">
        <v>407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116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406</v>
      </c>
      <c r="B109" s="18"/>
      <c r="C109" s="18"/>
    </row>
    <row r="110" spans="1:3" hidden="1" outlineLevel="1" x14ac:dyDescent="0.25">
      <c r="A110" s="45" t="s">
        <v>405</v>
      </c>
      <c r="B110" s="18"/>
      <c r="C110" s="18"/>
    </row>
    <row r="111" spans="1:3" hidden="1" outlineLevel="1" x14ac:dyDescent="0.25">
      <c r="A111" s="45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404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403</v>
      </c>
      <c r="B115" s="18"/>
      <c r="C115" s="18"/>
    </row>
    <row r="116" spans="1:3" hidden="1" outlineLevel="1" x14ac:dyDescent="0.25">
      <c r="A116" s="48" t="s">
        <v>402</v>
      </c>
      <c r="B116" s="18"/>
      <c r="C116" s="18"/>
    </row>
    <row r="117" spans="1:3" hidden="1" outlineLevel="1" x14ac:dyDescent="0.25">
      <c r="A117" s="48" t="s">
        <v>401</v>
      </c>
      <c r="B117" s="18"/>
      <c r="C117" s="18"/>
    </row>
    <row r="118" spans="1:3" hidden="1" outlineLevel="1" x14ac:dyDescent="0.25">
      <c r="A118" s="48" t="s">
        <v>400</v>
      </c>
      <c r="B118" s="18"/>
      <c r="C118" s="18"/>
    </row>
    <row r="119" spans="1:3" hidden="1" outlineLevel="1" x14ac:dyDescent="0.25">
      <c r="A119" s="45" t="s">
        <v>399</v>
      </c>
      <c r="B119" s="18"/>
      <c r="C119" s="18"/>
    </row>
    <row r="120" spans="1:3" hidden="1" outlineLevel="1" x14ac:dyDescent="0.25">
      <c r="A120" s="45" t="s">
        <v>398</v>
      </c>
      <c r="B120" s="18"/>
      <c r="C120" s="18"/>
    </row>
    <row r="121" spans="1:3" hidden="1" outlineLevel="1" x14ac:dyDescent="0.25">
      <c r="A121" s="45" t="s">
        <v>397</v>
      </c>
      <c r="B121" s="18"/>
      <c r="C121" s="18"/>
    </row>
    <row r="122" spans="1:3" hidden="1" outlineLevel="1" x14ac:dyDescent="0.25">
      <c r="A122" s="45" t="s">
        <v>396</v>
      </c>
      <c r="B122" s="18"/>
      <c r="C122" s="18"/>
    </row>
    <row r="123" spans="1:3" hidden="1" outlineLevel="1" x14ac:dyDescent="0.25">
      <c r="A123" s="45" t="s">
        <v>395</v>
      </c>
      <c r="B123" s="18"/>
      <c r="C123" s="18"/>
    </row>
    <row r="124" spans="1:3" hidden="1" outlineLevel="1" x14ac:dyDescent="0.25">
      <c r="A124" s="45" t="s">
        <v>394</v>
      </c>
      <c r="B124" s="18"/>
      <c r="C124" s="18"/>
    </row>
    <row r="125" spans="1:3" hidden="1" outlineLevel="1" x14ac:dyDescent="0.25">
      <c r="A125" s="45" t="s">
        <v>393</v>
      </c>
      <c r="B125" s="18"/>
      <c r="C125" s="18"/>
    </row>
    <row r="126" spans="1:3" hidden="1" outlineLevel="1" x14ac:dyDescent="0.25">
      <c r="A126" s="47" t="s">
        <v>392</v>
      </c>
      <c r="B126" s="18"/>
      <c r="C126" s="18"/>
    </row>
    <row r="127" spans="1:3" hidden="1" outlineLevel="1" x14ac:dyDescent="0.25">
      <c r="A127" s="45" t="s">
        <v>391</v>
      </c>
      <c r="B127" s="18"/>
      <c r="C127" s="18"/>
    </row>
    <row r="128" spans="1:3" hidden="1" outlineLevel="1" x14ac:dyDescent="0.25">
      <c r="A128" s="45" t="s">
        <v>390</v>
      </c>
      <c r="B128" s="18"/>
      <c r="C128" s="18"/>
    </row>
    <row r="129" spans="1:3" hidden="1" outlineLevel="1" x14ac:dyDescent="0.25">
      <c r="A129" s="45" t="s">
        <v>389</v>
      </c>
      <c r="B129" s="18"/>
      <c r="C129" s="18"/>
    </row>
    <row r="130" spans="1:3" hidden="1" outlineLevel="1" x14ac:dyDescent="0.25">
      <c r="A130" s="45" t="s">
        <v>388</v>
      </c>
      <c r="B130" s="18"/>
      <c r="C130" s="18"/>
    </row>
    <row r="131" spans="1:3" hidden="1" outlineLevel="1" x14ac:dyDescent="0.25">
      <c r="A131" s="45" t="s">
        <v>387</v>
      </c>
      <c r="B131" s="18"/>
      <c r="C131" s="18"/>
    </row>
    <row r="132" spans="1:3" hidden="1" outlineLevel="1" x14ac:dyDescent="0.25">
      <c r="A132" s="45" t="s">
        <v>386</v>
      </c>
      <c r="B132" s="18"/>
      <c r="C132" s="18"/>
    </row>
    <row r="133" spans="1:3" hidden="1" outlineLevel="1" x14ac:dyDescent="0.25">
      <c r="A133" s="45" t="s">
        <v>385</v>
      </c>
      <c r="B133" s="18"/>
      <c r="C133" s="18"/>
    </row>
    <row r="134" spans="1:3" hidden="1" outlineLevel="1" x14ac:dyDescent="0.25">
      <c r="A134" s="45" t="s">
        <v>384</v>
      </c>
      <c r="B134" s="18"/>
      <c r="C134" s="18"/>
    </row>
    <row r="135" spans="1:3" hidden="1" outlineLevel="1" x14ac:dyDescent="0.25">
      <c r="A135" s="45" t="s">
        <v>383</v>
      </c>
      <c r="B135" s="18"/>
      <c r="C135" s="18"/>
    </row>
    <row r="136" spans="1:3" hidden="1" outlineLevel="1" x14ac:dyDescent="0.25">
      <c r="A136" s="45" t="s">
        <v>382</v>
      </c>
      <c r="B136" s="18"/>
      <c r="C136" s="18"/>
    </row>
    <row r="137" spans="1:3" hidden="1" outlineLevel="1" x14ac:dyDescent="0.25">
      <c r="A137" s="45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379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378</v>
      </c>
      <c r="B141" s="18"/>
      <c r="C141" s="18"/>
    </row>
    <row r="142" spans="1:3" hidden="1" outlineLevel="1" x14ac:dyDescent="0.25">
      <c r="A142" s="45" t="s">
        <v>377</v>
      </c>
      <c r="B142" s="18"/>
      <c r="C142" s="18"/>
    </row>
    <row r="143" spans="1:3" hidden="1" outlineLevel="1" x14ac:dyDescent="0.25">
      <c r="A143" s="45" t="s">
        <v>376</v>
      </c>
      <c r="B143" s="18"/>
      <c r="C143" s="18"/>
    </row>
    <row r="144" spans="1:3" hidden="1" outlineLevel="1" x14ac:dyDescent="0.25">
      <c r="A144" s="45" t="s">
        <v>375</v>
      </c>
      <c r="B144" s="18"/>
      <c r="C144" s="18"/>
    </row>
    <row r="145" spans="1:3" hidden="1" outlineLevel="1" x14ac:dyDescent="0.25">
      <c r="A145" s="48" t="s">
        <v>374</v>
      </c>
      <c r="B145" s="18"/>
      <c r="C145" s="18"/>
    </row>
    <row r="146" spans="1:3" hidden="1" outlineLevel="1" x14ac:dyDescent="0.25">
      <c r="A146" s="48" t="s">
        <v>373</v>
      </c>
      <c r="B146" s="18"/>
      <c r="C146" s="18"/>
    </row>
    <row r="147" spans="1:3" hidden="1" outlineLevel="1" x14ac:dyDescent="0.25">
      <c r="A147" s="48" t="s">
        <v>372</v>
      </c>
      <c r="B147" s="18"/>
      <c r="C147" s="18"/>
    </row>
    <row r="148" spans="1:3" hidden="1" outlineLevel="1" x14ac:dyDescent="0.25">
      <c r="A148" s="48" t="s">
        <v>371</v>
      </c>
      <c r="B148" s="18"/>
      <c r="C148" s="18"/>
    </row>
    <row r="149" spans="1:3" hidden="1" outlineLevel="1" x14ac:dyDescent="0.25">
      <c r="A149" s="48" t="s">
        <v>370</v>
      </c>
      <c r="B149" s="18"/>
      <c r="C149" s="18"/>
    </row>
    <row r="150" spans="1:3" hidden="1" outlineLevel="1" x14ac:dyDescent="0.25">
      <c r="A150" s="48" t="s">
        <v>369</v>
      </c>
      <c r="B150" s="18"/>
      <c r="C150" s="18"/>
    </row>
    <row r="151" spans="1:3" hidden="1" outlineLevel="1" x14ac:dyDescent="0.25">
      <c r="A151" s="48" t="s">
        <v>368</v>
      </c>
      <c r="B151" s="18"/>
      <c r="C151" s="18"/>
    </row>
    <row r="152" spans="1:3" hidden="1" outlineLevel="1" x14ac:dyDescent="0.25">
      <c r="A152" s="48" t="s">
        <v>367</v>
      </c>
      <c r="B152" s="18"/>
      <c r="C152" s="18"/>
    </row>
    <row r="153" spans="1:3" hidden="1" outlineLevel="1" x14ac:dyDescent="0.25">
      <c r="A153" s="48" t="s">
        <v>366</v>
      </c>
      <c r="B153" s="18"/>
      <c r="C153" s="18"/>
    </row>
    <row r="154" spans="1:3" hidden="1" outlineLevel="1" x14ac:dyDescent="0.25">
      <c r="A154" s="48" t="s">
        <v>365</v>
      </c>
      <c r="B154" s="18"/>
      <c r="C154" s="18"/>
    </row>
    <row r="155" spans="1:3" hidden="1" outlineLevel="1" x14ac:dyDescent="0.25">
      <c r="A155" s="48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363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362</v>
      </c>
    </row>
    <row r="160" spans="1:3" hidden="1" outlineLevel="1" x14ac:dyDescent="0.25">
      <c r="A160" s="45" t="s">
        <v>361</v>
      </c>
    </row>
    <row r="161" spans="1:2" hidden="1" outlineLevel="1" x14ac:dyDescent="0.25">
      <c r="A161" s="45" t="s">
        <v>360</v>
      </c>
    </row>
    <row r="162" spans="1:2" hidden="1" outlineLevel="1" x14ac:dyDescent="0.25">
      <c r="A162" s="45" t="s">
        <v>359</v>
      </c>
    </row>
    <row r="164" spans="1:2" ht="18" collapsed="1" x14ac:dyDescent="0.25">
      <c r="A164" s="39" t="s">
        <v>358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346</v>
      </c>
    </row>
    <row r="167" spans="1:2" hidden="1" outlineLevel="1" x14ac:dyDescent="0.25">
      <c r="A167" s="45" t="s">
        <v>345</v>
      </c>
    </row>
    <row r="169" spans="1:2" ht="18" collapsed="1" x14ac:dyDescent="0.25">
      <c r="A169" s="39" t="s">
        <v>105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357</v>
      </c>
      <c r="B171" s="20"/>
    </row>
    <row r="172" spans="1:2" hidden="1" outlineLevel="1" x14ac:dyDescent="0.25">
      <c r="A172" s="45" t="s">
        <v>356</v>
      </c>
      <c r="B172" s="20"/>
    </row>
    <row r="173" spans="1:2" hidden="1" outlineLevel="1" x14ac:dyDescent="0.25">
      <c r="A173" s="45" t="s">
        <v>355</v>
      </c>
      <c r="B173" s="20"/>
    </row>
    <row r="174" spans="1:2" hidden="1" outlineLevel="1" x14ac:dyDescent="0.25">
      <c r="A174" s="45" t="s">
        <v>354</v>
      </c>
      <c r="B174" s="20"/>
    </row>
    <row r="175" spans="1:2" hidden="1" outlineLevel="1" x14ac:dyDescent="0.25">
      <c r="A175" s="45" t="s">
        <v>353</v>
      </c>
      <c r="B175" s="20"/>
    </row>
    <row r="176" spans="1:2" hidden="1" outlineLevel="1" x14ac:dyDescent="0.25">
      <c r="A176" s="45" t="s">
        <v>352</v>
      </c>
      <c r="B176" s="20"/>
    </row>
    <row r="177" spans="1:2" hidden="1" outlineLevel="1" x14ac:dyDescent="0.25">
      <c r="A177" s="45" t="s">
        <v>351</v>
      </c>
      <c r="B177" s="20"/>
    </row>
    <row r="178" spans="1:2" hidden="1" outlineLevel="1" x14ac:dyDescent="0.25">
      <c r="A178" s="45" t="s">
        <v>350</v>
      </c>
      <c r="B178" s="20"/>
    </row>
    <row r="179" spans="1:2" hidden="1" outlineLevel="1" x14ac:dyDescent="0.25">
      <c r="A179" s="45" t="s">
        <v>349</v>
      </c>
      <c r="B179" s="20"/>
    </row>
    <row r="180" spans="1:2" hidden="1" outlineLevel="1" x14ac:dyDescent="0.25">
      <c r="A180" s="45" t="s">
        <v>348</v>
      </c>
      <c r="B180" s="20"/>
    </row>
    <row r="181" spans="1:2" hidden="1" outlineLevel="1" x14ac:dyDescent="0.25">
      <c r="A181" s="45" t="s">
        <v>347</v>
      </c>
      <c r="B181" s="20"/>
    </row>
    <row r="183" spans="1:2" ht="18" collapsed="1" x14ac:dyDescent="0.25">
      <c r="A183" s="44" t="s">
        <v>496</v>
      </c>
    </row>
    <row r="184" spans="1:2" hidden="1" outlineLevel="1" x14ac:dyDescent="0.25">
      <c r="A184" s="49" t="s">
        <v>380</v>
      </c>
    </row>
    <row r="185" spans="1:2" hidden="1" outlineLevel="1" x14ac:dyDescent="0.25">
      <c r="A185" s="49" t="s">
        <v>510</v>
      </c>
    </row>
    <row r="186" spans="1:2" hidden="1" outlineLevel="1" x14ac:dyDescent="0.25">
      <c r="A186" s="49" t="s">
        <v>511</v>
      </c>
    </row>
    <row r="187" spans="1:2" hidden="1" outlineLevel="1" x14ac:dyDescent="0.25">
      <c r="A187" s="49" t="s">
        <v>512</v>
      </c>
    </row>
    <row r="188" spans="1:2" hidden="1" outlineLevel="1" x14ac:dyDescent="0.25">
      <c r="A188" s="49" t="s">
        <v>513</v>
      </c>
    </row>
    <row r="189" spans="1:2" hidden="1" outlineLevel="1" x14ac:dyDescent="0.25">
      <c r="A189" s="49" t="s">
        <v>514</v>
      </c>
    </row>
    <row r="190" spans="1:2" hidden="1" outlineLevel="1" x14ac:dyDescent="0.25">
      <c r="A190" s="49" t="s">
        <v>515</v>
      </c>
    </row>
    <row r="192" spans="1:2" ht="18" collapsed="1" x14ac:dyDescent="0.25">
      <c r="A192" s="44" t="s">
        <v>344</v>
      </c>
    </row>
    <row r="193" spans="1:1" hidden="1" outlineLevel="1" x14ac:dyDescent="0.25">
      <c r="A193" s="50" t="s">
        <v>516</v>
      </c>
    </row>
    <row r="194" spans="1:1" hidden="1" outlineLevel="1" x14ac:dyDescent="0.25">
      <c r="A194" s="50" t="s">
        <v>517</v>
      </c>
    </row>
    <row r="195" spans="1:1" hidden="1" outlineLevel="1" x14ac:dyDescent="0.25">
      <c r="A195" s="50" t="s">
        <v>518</v>
      </c>
    </row>
    <row r="196" spans="1:1" hidden="1" outlineLevel="1" x14ac:dyDescent="0.25">
      <c r="A196" s="50" t="s">
        <v>519</v>
      </c>
    </row>
    <row r="197" spans="1:1" hidden="1" outlineLevel="1" x14ac:dyDescent="0.25">
      <c r="A197" s="50" t="s">
        <v>520</v>
      </c>
    </row>
    <row r="198" spans="1:1" hidden="1" outlineLevel="1" x14ac:dyDescent="0.25">
      <c r="A198" s="50" t="s">
        <v>521</v>
      </c>
    </row>
    <row r="199" spans="1:1" hidden="1" outlineLevel="1" x14ac:dyDescent="0.25">
      <c r="A199" s="50" t="s">
        <v>522</v>
      </c>
    </row>
    <row r="200" spans="1:1" hidden="1" outlineLevel="1" x14ac:dyDescent="0.25">
      <c r="A200" s="50" t="s">
        <v>523</v>
      </c>
    </row>
    <row r="201" spans="1:1" hidden="1" outlineLevel="1" x14ac:dyDescent="0.25">
      <c r="A201" s="50" t="s">
        <v>524</v>
      </c>
    </row>
    <row r="203" spans="1:1" ht="18" collapsed="1" x14ac:dyDescent="0.25">
      <c r="A203" s="44" t="s">
        <v>525</v>
      </c>
    </row>
    <row r="204" spans="1:1" hidden="1" outlineLevel="1" x14ac:dyDescent="0.25">
      <c r="A204" s="49" t="s">
        <v>526</v>
      </c>
    </row>
    <row r="205" spans="1:1" hidden="1" outlineLevel="1" x14ac:dyDescent="0.25">
      <c r="A205" s="49" t="s">
        <v>527</v>
      </c>
    </row>
    <row r="207" spans="1:1" ht="18" collapsed="1" x14ac:dyDescent="0.25">
      <c r="A207" s="44" t="s">
        <v>500</v>
      </c>
    </row>
    <row r="208" spans="1:1" hidden="1" outlineLevel="1" x14ac:dyDescent="0.25">
      <c r="A208" s="51" t="s">
        <v>529</v>
      </c>
    </row>
    <row r="209" spans="1:1" hidden="1" outlineLevel="1" x14ac:dyDescent="0.25">
      <c r="A209" s="49" t="s">
        <v>534</v>
      </c>
    </row>
    <row r="210" spans="1:1" hidden="1" outlineLevel="1" x14ac:dyDescent="0.25">
      <c r="A210" s="51" t="s">
        <v>530</v>
      </c>
    </row>
    <row r="211" spans="1:1" hidden="1" outlineLevel="1" x14ac:dyDescent="0.25">
      <c r="A211" s="49" t="s">
        <v>531</v>
      </c>
    </row>
    <row r="212" spans="1:1" hidden="1" outlineLevel="1" x14ac:dyDescent="0.25">
      <c r="A212" s="49" t="s">
        <v>532</v>
      </c>
    </row>
    <row r="213" spans="1:1" hidden="1" outlineLevel="1" x14ac:dyDescent="0.25">
      <c r="A213" s="49" t="s">
        <v>533</v>
      </c>
    </row>
    <row r="215" spans="1:1" ht="18" collapsed="1" x14ac:dyDescent="0.25">
      <c r="A215" s="44" t="s">
        <v>502</v>
      </c>
    </row>
    <row r="216" spans="1:1" hidden="1" outlineLevel="1" x14ac:dyDescent="0.25">
      <c r="A216" s="49" t="s">
        <v>535</v>
      </c>
    </row>
    <row r="217" spans="1:1" hidden="1" outlineLevel="1" x14ac:dyDescent="0.25">
      <c r="A217" s="49" t="s">
        <v>534</v>
      </c>
    </row>
    <row r="218" spans="1:1" hidden="1" outlineLevel="1" x14ac:dyDescent="0.25">
      <c r="A218" s="49" t="s">
        <v>532</v>
      </c>
    </row>
    <row r="219" spans="1:1" hidden="1" outlineLevel="1" x14ac:dyDescent="0.25">
      <c r="A219" s="49" t="s">
        <v>536</v>
      </c>
    </row>
    <row r="220" spans="1:1" hidden="1" outlineLevel="1" x14ac:dyDescent="0.25">
      <c r="A220" s="49" t="s">
        <v>537</v>
      </c>
    </row>
    <row r="221" spans="1:1" hidden="1" outlineLevel="1" x14ac:dyDescent="0.25">
      <c r="A221" s="49" t="s">
        <v>538</v>
      </c>
    </row>
    <row r="223" spans="1:1" ht="18" collapsed="1" x14ac:dyDescent="0.25">
      <c r="A223" s="44" t="s">
        <v>505</v>
      </c>
    </row>
    <row r="224" spans="1:1" hidden="1" outlineLevel="1" x14ac:dyDescent="0.25">
      <c r="A224" s="51" t="s">
        <v>529</v>
      </c>
    </row>
    <row r="225" spans="1:1" hidden="1" outlineLevel="1" x14ac:dyDescent="0.25">
      <c r="A225" s="49" t="s">
        <v>534</v>
      </c>
    </row>
    <row r="226" spans="1:1" hidden="1" outlineLevel="1" x14ac:dyDescent="0.25">
      <c r="A226" s="51" t="s">
        <v>530</v>
      </c>
    </row>
    <row r="227" spans="1:1" hidden="1" outlineLevel="1" x14ac:dyDescent="0.25">
      <c r="A227" s="49" t="s">
        <v>531</v>
      </c>
    </row>
    <row r="228" spans="1:1" hidden="1" outlineLevel="1" x14ac:dyDescent="0.25">
      <c r="A228" s="49" t="s">
        <v>532</v>
      </c>
    </row>
    <row r="229" spans="1:1" hidden="1" outlineLevel="1" x14ac:dyDescent="0.25">
      <c r="A229" s="49" t="s">
        <v>533</v>
      </c>
    </row>
    <row r="230" spans="1:1" x14ac:dyDescent="0.25">
      <c r="A230" s="18"/>
    </row>
    <row r="231" spans="1:1" ht="18" collapsed="1" x14ac:dyDescent="0.25">
      <c r="A231" s="44" t="s">
        <v>540</v>
      </c>
    </row>
    <row r="232" spans="1:1" hidden="1" outlineLevel="1" x14ac:dyDescent="0.25">
      <c r="A232" s="37" t="s">
        <v>421</v>
      </c>
    </row>
    <row r="233" spans="1:1" hidden="1" outlineLevel="1" x14ac:dyDescent="0.25">
      <c r="A233" s="37" t="s">
        <v>346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2020-06-12T10:38:28Z</dcterms:modified>
</cp:coreProperties>
</file>