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<sst xmlns="http://schemas.openxmlformats.org/spreadsheetml/2006/main" count="1815" uniqueCount="796">
  <si>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</si>
  <si>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</si>
  <si>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</si>
  <si>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</si>
  <si>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</si>
  <si>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</si>
  <si>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</si>
  <si>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</si>
  <si>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</si>
  <si>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</si>
  <si>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</si>
  <si>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</si>
  <si>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</si>
  <si>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</si>
  <si>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</si>
  <si>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</si>
  <si>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</si>
  <si>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</si>
  <si>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</si>
  <si>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</si>
  <si>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</si>
  <si>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</si>
  <si>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</si>
  <si>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</si>
  <si>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</si>
  <si>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</si>
  <si>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</si>
  <si>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</si>
  <si>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</si>
  <si>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</si>
  <si>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</si>
  <si>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</si>
  <si>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</si>
  <si>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</si>
  <si>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</si>
  <si>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</si>
  <si>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</si>
  <si>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</si>
  <si>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</si>
  <si>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</si>
  <si>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</si>
  <si>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</si>
  <si>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</si>
  <si>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</si>
  <si>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</si>
  <si>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</si>
  <si>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</si>
  <si>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</si>
  <si>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</si>
  <si>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</si>
  <si>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</si>
  <si>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</si>
  <si>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</si>
  <si>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</si>
  <si>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</si>
  <si>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</si>
  <si>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</si>
  <si>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</si>
  <si>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</si>
  <si>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</si>
  <si>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</si>
  <si>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</si>
  <si>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</si>
  <si>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</si>
  <si>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</si>
  <si>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</si>
  <si>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</si>
  <si>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</si>
  <si>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</si>
  <si>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</si>
  <si>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</si>
  <si>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</si>
  <si>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</si>
  <si>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</si>
  <si>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</si>
  <si>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</si>
  <si>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</si>
  <si>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</si>
  <si>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</si>
  <si>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</si>
  <si>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</si>
  <si>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</si>
  <si>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</si>
  <si>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</si>
  <si>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</si>
  <si>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</si>
  <si>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</si>
  <si>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</si>
  <si>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</si>
  <si>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</si>
  <si>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</si>
  <si>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</si>
  <si>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</si>
  <si>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</si>
  <si>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</si>
  <si>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</si>
  <si>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</si>
  <si>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</si>
  <si>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</si>
  <si>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</si>
  <si>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</si>
  <si>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</si>
  <si>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</si>
  <si>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</si>
  <si>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</si>
  <si>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</si>
  <si>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</si>
  <si>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</si>
  <si>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</si>
  <si>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</si>
  <si>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</si>
  <si>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</si>
  <si>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</si>
  <si>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</si>
  <si>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</si>
  <si>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</si>
  <si>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</si>
  <si>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</si>
  <si>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</si>
  <si>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</si>
  <si>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</si>
  <si>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</si>
  <si>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</si>
  <si>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</si>
  <si>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</si>
  <si>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</si>
  <si>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</si>
  <si>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</si>
  <si>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</si>
  <si>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</si>
  <si>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</si>
  <si>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</si>
  <si>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</si>
  <si>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</si>
  <si>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</si>
  <si>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</si>
  <si>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</si>
  <si>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</si>
  <si>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</si>
  <si>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</si>
  <si>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</si>
  <si>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</si>
  <si>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</si>
  <si>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</si>
  <si>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</si>
  <si>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</si>
  <si>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</si>
  <si>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</si>
  <si>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</si>
  <si>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</si>
  <si>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</si>
  <si>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</si>
  <si>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</si>
  <si>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</si>
  <si>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</si>
  <si>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</si>
  <si>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</si>
  <si>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</si>
  <si>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</si>
  <si>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</si>
  <si>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</si>
  <si>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</si>
  <si>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</si>
  <si>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</si>
  <si>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</si>
  <si>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</si>
  <si>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</si>
  <si>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</si>
  <si>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</si>
  <si>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</si>
  <si>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</si>
  <si>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</si>
  <si>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</si>
  <si>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</si>
  <si>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</si>
  <si>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</si>
  <si>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</si>
  <si>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</si>
  <si>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</si>
  <si>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</si>
  <si>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</si>
  <si>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</si>
  <si>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</si>
  <si>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</si>
  <si>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</si>
  <si>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</si>
  <si>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</si>
  <si>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</si>
  <si>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</si>
  <si>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</si>
  <si>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</si>
  <si>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</si>
  <si>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</si>
  <si>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</si>
  <si>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</si>
  <si>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</si>
  <si>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</si>
  <si>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</si>
  <si>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</si>
  <si>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</si>
  <si>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</si>
  <si>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</si>
  <si>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</si>
  <si>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</si>
  <si>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</si>
  <si>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</si>
  <si>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</si>
  <si>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</si>
  <si>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</si>
  <si>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</si>
  <si>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</si>
  <si>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</si>
  <si>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</si>
  <si>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</si>
  <si>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</si>
  <si>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</si>
  <si>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</si>
  <si>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</si>
  <si>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</si>
  <si>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</si>
  <si>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</si>
  <si>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</si>
  <si>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</si>
  <si>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</si>
  <si>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</si>
  <si>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</si>
  <si>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</si>
  <si>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</si>
  <si>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</si>
  <si>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</si>
  <si>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</si>
  <si>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</si>
  <si>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</si>
  <si>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</si>
  <si>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</si>
  <si>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</si>
  <si>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</si>
  <si>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</si>
  <si>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</si>
  <si>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</si>
  <si>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</si>
  <si>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</si>
  <si>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</si>
  <si>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</si>
  <si>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</si>
  <si>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</si>
  <si>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</si>
  <si>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</si>
  <si>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</si>
  <si>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</si>
  <si>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</si>
  <si>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</si>
  <si>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</si>
  <si>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</si>
  <si>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</si>
  <si>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</si>
  <si>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</si>
  <si>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</si>
  <si>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</si>
  <si>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</si>
  <si>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</si>
  <si>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</si>
  <si>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</si>
  <si>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</si>
  <si>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</si>
  <si>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</si>
  <si>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</si>
  <si>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</si>
  <si>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</si>
  <si>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</si>
  <si>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</si>
  <si>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</si>
  <si>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</si>
  <si>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</si>
  <si>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</si>
  <si>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</si>
  <si>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</si>
  <si>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</si>
  <si>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</si>
  <si>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</si>
  <si>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</si>
  <si>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</si>
  <si>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</si>
  <si>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</si>
  <si>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</si>
  <si>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</si>
  <si>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</si>
  <si>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</si>
  <si>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</si>
  <si>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</si>
  <si>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</si>
  <si>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</si>
  <si>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</si>
  <si>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</si>
  <si>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</si>
  <si>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</si>
  <si>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</si>
  <si>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</si>
  <si>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</si>
  <si>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</si>
  <si>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</si>
  <si>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</si>
  <si>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</si>
  <si>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</si>
  <si>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</si>
  <si>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</si>
  <si>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</si>
  <si>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</si>
  <si>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</si>
  <si>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</si>
  <si>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</si>
  <si>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</si>
  <si>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</si>
  <si>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</si>
  <si>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</si>
  <si>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</si>
  <si>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</si>
  <si>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</si>
  <si>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</si>
  <si>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</si>
  <si>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</si>
  <si>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</si>
  <si>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</si>
  <si>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</si>
  <si>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</si>
  <si>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</si>
  <si>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</si>
  <si>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</si>
  <si>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</si>
  <si>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</si>
  <si>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</si>
  <si>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</si>
  <si>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</si>
  <si>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</si>
  <si>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</si>
  <si>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</si>
  <si>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</si>
  <si>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</si>
  <si>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</si>
  <si>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</si>
  <si>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</si>
  <si>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</si>
  <si>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</si>
  <si>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</si>
  <si>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</si>
  <si>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</si>
  <si>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</si>
  <si>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</si>
  <si>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</si>
  <si>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</si>
  <si>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</si>
  <si>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</si>
  <si>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</si>
  <si>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</si>
  <si>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</si>
  <si>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</si>
  <si>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</si>
  <si>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</si>
  <si>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</si>
  <si>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</si>
  <si>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</si>
  <si>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</si>
  <si>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</si>
  <si>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</si>
  <si>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</si>
  <si>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</si>
  <si>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</si>
  <si>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</si>
  <si>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</si>
  <si>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</si>
  <si>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</si>
  <si>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</si>
  <si>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</si>
  <si>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</si>
  <si>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</si>
  <si>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</si>
  <si>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</si>
  <si>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</si>
  <si>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</si>
  <si>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</si>
  <si>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</si>
  <si>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</si>
  <si>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</si>
  <si>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</si>
  <si>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</si>
  <si>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</si>
  <si>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</si>
  <si>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</si>
  <si>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</si>
  <si>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</si>
  <si>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</si>
  <si>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</si>
  <si>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</si>
  <si>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</si>
  <si>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</si>
  <si>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</si>
  <si>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</si>
  <si>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</si>
  <si>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</si>
  <si>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</si>
  <si>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</si>
  <si>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</si>
  <si>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</si>
  <si>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</si>
  <si>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</si>
  <si>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</si>
  <si>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</si>
  <si>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</si>
  <si>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</si>
  <si>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</si>
  <si>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</si>
  <si>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</si>
  <si>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</si>
  <si>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</si>
  <si>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</si>
  <si>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</si>
  <si>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</si>
  <si>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</si>
  <si>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</si>
  <si>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</si>
  <si>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</si>
  <si>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</si>
  <si>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</si>
  <si>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</si>
  <si>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</si>
  <si>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</si>
  <si>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</si>
  <si>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</si>
  <si>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</si>
  <si>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</si>
  <si>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</si>
  <si>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</si>
  <si>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</si>
  <si>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</si>
  <si>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</si>
  <si>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</si>
  <si>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</si>
  <si>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</si>
  <si>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</si>
  <si>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</si>
  <si>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</si>
  <si>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</si>
  <si>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</si>
  <si>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</si>
  <si>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</si>
  <si>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</si>
  <si>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</si>
  <si>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</si>
  <si>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</si>
  <si>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</si>
  <si>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</si>
  <si>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</si>
  <si>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</si>
  <si>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</si>
  <si>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</si>
  <si>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</si>
  <si>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</si>
  <si>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</si>
  <si>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</si>
  <si>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</si>
  <si>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</si>
  <si>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</si>
  <si>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</si>
  <si>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</si>
  <si>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</si>
  <si>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</si>
  <si>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</si>
  <si>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</si>
  <si>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</si>
  <si>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</si>
  <si>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</si>
  <si>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</si>
  <si>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</si>
  <si>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</si>
  <si>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</si>
  <si>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</si>
  <si>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</si>
  <si>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</si>
  <si>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</si>
  <si>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</si>
  <si>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</si>
  <si>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</si>
  <si>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</si>
  <si>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</si>
  <si>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</si>
  <si>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</si>
  <si>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</si>
  <si>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</si>
  <si>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</si>
  <si>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</si>
  <si>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</si>
  <si>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</si>
  <si>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</si>
  <si>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</si>
  <si>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</si>
  <si>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</si>
  <si>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</si>
  <si>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</si>
  <si>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</si>
  <si>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</si>
  <si>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</si>
  <si>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</si>
  <si>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</si>
  <si>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</si>
  <si>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</si>
  <si>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</si>
  <si>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</si>
  <si>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</si>
  <si>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</si>
  <si>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</si>
  <si>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</si>
  <si>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</si>
  <si>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</si>
  <si>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</si>
  <si>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</si>
  <si>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</si>
  <si>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</si>
  <si>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</si>
  <si>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</si>
  <si>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</si>
  <si>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</si>
  <si>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</si>
  <si>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</si>
  <si>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</si>
  <si>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</si>
  <si>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</si>
  <si>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</si>
  <si>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</si>
  <si>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</si>
  <si>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</si>
  <si>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</si>
  <si>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</si>
  <si>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</si>
  <si>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</si>
  <si>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</si>
  <si>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</si>
  <si>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</si>
  <si>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</si>
  <si>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</si>
  <si>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</si>
  <si>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</si>
  <si>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</si>
  <si>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</si>
  <si>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</si>
  <si>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</si>
  <si>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</si>
  <si>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</si>
  <si>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</si>
  <si>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</si>
  <si>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</si>
  <si>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</si>
  <si>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</si>
  <si>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</si>
  <si>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</si>
  <si>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</si>
  <si>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</si>
  <si>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</si>
  <si>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</si>
  <si>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</si>
  <si>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</si>
  <si>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</si>
  <si>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</si>
  <si>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</si>
  <si>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</si>
  <si>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</si>
  <si>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М.Гаджиева</t>
  </si>
  <si>
    <t>12,45</t>
  </si>
  <si>
    <t>9,10</t>
  </si>
  <si>
    <t>34,70</t>
  </si>
  <si>
    <t>48,8</t>
  </si>
  <si>
    <t>442</t>
  </si>
  <si>
    <t>13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</si>
  <si>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</si>
  <si>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</si>
  <si>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</si>
  <si>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</si>
  <si>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</si>
  <si>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</si>
  <si>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</si>
  <si>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</si>
  <si>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</si>
  <si>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</si>
  <si>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</si>
  <si>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</si>
  <si>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</si>
  <si>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</si>
  <si>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</si>
  <si>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</si>
  <si>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</si>
  <si>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</si>
  <si>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</si>
  <si>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8.00-17.00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</si>
  <si>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</si>
  <si>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</si>
  <si>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</si>
  <si>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</si>
  <si>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</si>
  <si>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</si>
  <si>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</si>
  <si>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</si>
  <si>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кв. № 1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</si>
  <si>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</si>
  <si>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</si>
  <si>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</si>
  <si>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</si>
  <si>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</si>
  <si>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</si>
  <si>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</si>
  <si>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</si>
  <si>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</si>
  <si>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</si>
  <si>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</si>
  <si>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</si>
  <si>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</si>
  <si>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</si>
  <si>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</si>
  <si>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</si>
  <si>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</si>
  <si>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</si>
  <si>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</si>
  <si>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</si>
  <si>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</si>
  <si>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</si>
  <si>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</si>
  <si>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</si>
  <si>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</si>
  <si>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</si>
  <si>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</si>
  <si>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Жилое</t>
  </si>
  <si>
    <t>ДАМАДАНОВ Г.А.</t>
  </si>
  <si>
    <t>АГАБАЛАЕВ А.А.</t>
  </si>
  <si>
    <t>БАГДУЕВА З.Н.</t>
  </si>
  <si>
    <t>ХАЛИКОВ Ш.М.</t>
  </si>
  <si>
    <t>ЧУПАНОВА М.М.</t>
  </si>
  <si>
    <t>СУЛЕЙМАНОВА Х.А.</t>
  </si>
  <si>
    <t>АБДУРАШИДОВ Г.А.</t>
  </si>
  <si>
    <t>РАМАЛДАНОВ М.М.</t>
  </si>
  <si>
    <t>КАСУМОВА А.М.</t>
  </si>
  <si>
    <t>АГАЕВ М.</t>
  </si>
  <si>
    <t>ИСАКОВ Д.А.</t>
  </si>
  <si>
    <t>ДИКАЯ Е.И.</t>
  </si>
  <si>
    <t>ДЮГУШЕВ Р.Л.</t>
  </si>
  <si>
    <t>ИМАНШАПИЕВ Н.</t>
  </si>
  <si>
    <t>СУЛТАНОВ Г.С.</t>
  </si>
  <si>
    <t>АСВАРОВ Л.А.</t>
  </si>
  <si>
    <t>РАМАЗАНОВ Н.</t>
  </si>
  <si>
    <t>ПАШАЕВ Р.Р.</t>
  </si>
  <si>
    <t>ЮСУПОВ</t>
  </si>
  <si>
    <t>ВИШНЯКОВ Г.</t>
  </si>
  <si>
    <t>ТАГИРОВ М.А.</t>
  </si>
  <si>
    <t>КЕЛЛЕР Л.А.</t>
  </si>
  <si>
    <t>БУРОВ В.С.</t>
  </si>
  <si>
    <t>РАМАЗАНОВ Т.Т.</t>
  </si>
  <si>
    <t>ЗИМИНИ Л.М.</t>
  </si>
  <si>
    <t>ГАДЖИЕВА Н.И.</t>
  </si>
  <si>
    <t>АВДЮШЕВ Л.П.</t>
  </si>
  <si>
    <t>БАММАТОВ О.А.</t>
  </si>
  <si>
    <t>КЕТИТОВ А.П.</t>
  </si>
  <si>
    <t>СЛЮСАРЕВА К.А.</t>
  </si>
  <si>
    <t>МЕТАНСИН С.В.</t>
  </si>
  <si>
    <t>ДЖАБРАИЛОВ Г.А.</t>
  </si>
  <si>
    <t>КАДИМОВА Т.В.</t>
  </si>
  <si>
    <t>МАГОМЕДИЛОВА Х.Р.</t>
  </si>
  <si>
    <t>АМИРХАНОВ М.Г.</t>
  </si>
  <si>
    <t>МАГОМЕДОВ М.О.</t>
  </si>
  <si>
    <t>САВЗИЕВ С.Т.</t>
  </si>
  <si>
    <t>АМИРАЛИЕВ Г.А.</t>
  </si>
  <si>
    <t>ДАДИЛОВ У.С.</t>
  </si>
  <si>
    <t>ГУСЕЙНОВ Э.А.</t>
  </si>
  <si>
    <t>МАГОМЕДОВА М.М.</t>
  </si>
  <si>
    <t>МИСРИХАНОВ М.А.</t>
  </si>
  <si>
    <t>СУЛТАНМУРАДОВА З.</t>
  </si>
  <si>
    <t>АБДУЛЛАЕВ А.</t>
  </si>
  <si>
    <t>ИСАБЕКОВА Б.И.</t>
  </si>
  <si>
    <t>МАГОМЕДОВ С.Т.</t>
  </si>
  <si>
    <t>САДУЛАЕВА З.М.</t>
  </si>
  <si>
    <t>КУРБАНОВА М.Ж.</t>
  </si>
  <si>
    <t>АХМЕДОВА Б.А.</t>
  </si>
  <si>
    <t>КАБИЛОВА М.Н.</t>
  </si>
  <si>
    <t>МУСТАФАЕВ Ф.М.</t>
  </si>
  <si>
    <t>БАХМУДОВ Ю.М.</t>
  </si>
  <si>
    <t>ШЕВЧЕНКО В.А.</t>
  </si>
  <si>
    <t>АБЗАГИРОВА И.А.</t>
  </si>
  <si>
    <t>ГАТИГАДЖИЕВ Р.М.</t>
  </si>
  <si>
    <t>ХАСБУЛАТОВ Ш.Ю.</t>
  </si>
  <si>
    <t>МАГОМЕДОВ А.П.</t>
  </si>
  <si>
    <t>ШАХМАРДАНОВ Р.</t>
  </si>
  <si>
    <t>САПРЫКИН С.И.</t>
  </si>
  <si>
    <t>ПИРМАГОМЕДОВА М.К.</t>
  </si>
  <si>
    <t>АБАКАРОВ А.М.</t>
  </si>
  <si>
    <t>КУЗЬМИН А.Е.</t>
  </si>
  <si>
    <t>ХАПИЗОВ О.Г.</t>
  </si>
  <si>
    <t>АБДУЛГАЛИМОВ А.</t>
  </si>
  <si>
    <t>МАХМУДОВ М.С.</t>
  </si>
  <si>
    <t>ОМАРОВ Р.О.</t>
  </si>
  <si>
    <t>КИЛИДЖАЕВА С.Б.</t>
  </si>
  <si>
    <t>АШИКОВ Г.Б.</t>
  </si>
  <si>
    <t>ХУЧБАРОВА</t>
  </si>
  <si>
    <t>ГАНДЖА С.Р.</t>
  </si>
  <si>
    <t>МАГОМЕДОВА С.С.</t>
  </si>
  <si>
    <t>РАБАДАНОВА У.</t>
  </si>
  <si>
    <t>АЗИЗОВ Г.А.</t>
  </si>
  <si>
    <t>ДЖАЛАЛОВА Г.Д.</t>
  </si>
  <si>
    <t>КУРБАНОВА С.А.</t>
  </si>
  <si>
    <t>АСТАРХАНОВ Ф.Г.</t>
  </si>
  <si>
    <t>ЗАЙНАЛБЕКОВА</t>
  </si>
  <si>
    <t>БАЛАКЕРИМОВ Ф.К.</t>
  </si>
  <si>
    <t>АШИКОВА С.</t>
  </si>
  <si>
    <t>ХИДИРОВ А.Н.</t>
  </si>
  <si>
    <t>АРХУЛОВА З.М.</t>
  </si>
  <si>
    <t>АМАЕВА А.А.</t>
  </si>
  <si>
    <t>МАГОМЕДОВА А.Ш.</t>
  </si>
  <si>
    <t>КЮРЕБЕГОВ Н.К.</t>
  </si>
  <si>
    <t>АГАБЕКОВ А.М.</t>
  </si>
  <si>
    <t>МУФТАЛИЕВА Р.З.</t>
  </si>
  <si>
    <t>кв. № 21 А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</si>
  <si>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</si>
  <si>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</si>
  <si>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</si>
  <si>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</si>
  <si>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</si>
  <si>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</si>
  <si>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</si>
  <si>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</si>
  <si>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</si>
  <si>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38 А</t>
  </si>
  <si>
    <t>кв. № 39</t>
  </si>
  <si>
    <t>кв. № 40</t>
  </si>
  <si>
    <t>кв. № 41</t>
  </si>
  <si>
    <t>кв. № 42</t>
  </si>
  <si>
    <t>кв. № 42 А</t>
  </si>
  <si>
    <t>кв. № 43</t>
  </si>
  <si>
    <t>кв. № 43 А</t>
  </si>
  <si>
    <t>кв. № 44</t>
  </si>
  <si>
    <t>кв. № 45</t>
  </si>
  <si>
    <t>кв. № 46</t>
  </si>
  <si>
    <t>кв. № 48 А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</si>
  <si>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</si>
  <si>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</si>
  <si>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</si>
  <si>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</si>
  <si>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</si>
  <si>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</si>
  <si>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</si>
  <si>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</si>
  <si>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</si>
  <si>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№58</t>
  </si>
  <si>
    <t>кв. №59</t>
  </si>
  <si>
    <t>кв. № 60</t>
  </si>
  <si>
    <t>кв. № 60 А</t>
  </si>
  <si>
    <t>кв. № 61</t>
  </si>
  <si>
    <t>кв. № 62</t>
  </si>
  <si>
    <t>кв. № 63</t>
  </si>
  <si>
    <t>кв. № 64</t>
  </si>
  <si>
    <t>кв. №65</t>
  </si>
  <si>
    <t>кв. №66</t>
  </si>
  <si>
    <t>кв. №67</t>
  </si>
  <si>
    <t>кв. №68</t>
  </si>
  <si>
    <t>кв. №69</t>
  </si>
  <si>
    <t>кв. №70</t>
  </si>
  <si>
    <t>кв. №71</t>
  </si>
  <si>
    <t>кв. №72</t>
  </si>
  <si>
    <t>кв. №73</t>
  </si>
  <si>
    <t>кв. №74</t>
  </si>
  <si>
    <t>кв. №75</t>
  </si>
  <si>
    <t>кв. №76</t>
  </si>
  <si>
    <t>кв. №77</t>
  </si>
  <si>
    <t>кв. №78</t>
  </si>
  <si>
    <t>кв. №79</t>
  </si>
  <si>
    <t>кв. №80</t>
  </si>
  <si>
    <t>кв. №81</t>
  </si>
  <si>
    <t>кв. №82</t>
  </si>
  <si>
    <t>кв. №83</t>
  </si>
  <si>
    <t>кв. №84</t>
  </si>
  <si>
    <t>капитальный ремонт</t>
  </si>
  <si>
    <t>капитальный ремонт мягкой кровли с заменой ее на железную</t>
  </si>
  <si>
    <t>Капитальный ремонт</t>
  </si>
  <si>
    <t>капитальный ремонт.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</si>
  <si>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</si>
  <si>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</si>
  <si>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</si>
  <si>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</si>
  <si>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</si>
  <si>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</si>
  <si>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капитальная замена труб нижней разводки х.г водоснабжения в подвале и стояков в подвале и в квартирах включая замену запорнй арматуры на стояках и на вводе в дом.</t>
  </si>
  <si>
    <t>1979</t>
  </si>
  <si>
    <t>05:40:000027:962</t>
  </si>
  <si>
    <t>67</t>
  </si>
  <si>
    <t>4243</t>
  </si>
  <si>
    <t>210 А</t>
  </si>
  <si>
    <t>ac3e0d0f-44f5-43c8-b8e1-ba4e9877d8c7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</si>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</sst>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0" xfId="0" applyFont="1" applyBorder="1" applyAlignment="1">
      <alignment vertical="center" wrapText="1"/>
    </xf>
    <xf numFmtId="0" fontId="3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info@dagr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dagrk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559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9" t="s">
        <v>185</v>
      </c>
      <c r="C7" s="140"/>
      <c r="D7" s="141"/>
    </row>
    <row r="8" spans="1:4" s="25" customFormat="1" ht="25.5" x14ac:dyDescent="0.25">
      <c r="A8" s="7" t="s">
        <v>186</v>
      </c>
      <c r="B8" s="30" t="s">
        <v>210</v>
      </c>
      <c r="C8" s="46" t="s">
        <v>560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6" t="s">
        <v>565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6" t="s">
        <v>789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46" t="s">
        <v>790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561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30" t="s">
        <v>786</v>
      </c>
      <c r="D13" s="79" t="s">
        <v>11</v>
      </c>
    </row>
    <row r="14" spans="1:4" s="25" customFormat="1" ht="51" x14ac:dyDescent="0.25">
      <c r="A14" s="80" t="s">
        <v>268</v>
      </c>
      <c r="B14" s="81" t="s">
        <v>490</v>
      </c>
      <c r="C14" s="82" t="s">
        <v>561</v>
      </c>
      <c r="D14" s="83" t="s">
        <v>491</v>
      </c>
    </row>
    <row r="15" spans="1:4" s="25" customFormat="1" ht="25.5" x14ac:dyDescent="0.25">
      <c r="A15" s="80" t="s">
        <v>269</v>
      </c>
      <c r="B15" s="81" t="s">
        <v>488</v>
      </c>
      <c r="C15" s="82" t="s">
        <v>795</v>
      </c>
      <c r="D15" s="83" t="s">
        <v>489</v>
      </c>
    </row>
    <row r="16" spans="1:4" s="25" customFormat="1" x14ac:dyDescent="0.25">
      <c r="A16" s="49" t="s">
        <v>192</v>
      </c>
      <c r="B16" s="144" t="s">
        <v>12</v>
      </c>
      <c r="C16" s="145"/>
      <c r="D16" s="146"/>
    </row>
    <row r="17" spans="1:11" s="25" customFormat="1" ht="38.25" x14ac:dyDescent="0.25">
      <c r="A17" s="7" t="s">
        <v>193</v>
      </c>
      <c r="B17" s="30" t="s">
        <v>14</v>
      </c>
      <c r="C17" s="46" t="s">
        <v>392</v>
      </c>
      <c r="D17" s="32" t="s">
        <v>15</v>
      </c>
    </row>
    <row r="18" spans="1:11" s="25" customFormat="1" x14ac:dyDescent="0.25">
      <c r="A18" s="7" t="s">
        <v>194</v>
      </c>
      <c r="B18" s="30" t="s">
        <v>410</v>
      </c>
      <c r="C18" s="46" t="s">
        <v>392</v>
      </c>
      <c r="D18" s="32" t="s">
        <v>514</v>
      </c>
    </row>
    <row r="19" spans="1:11" s="25" customFormat="1" x14ac:dyDescent="0.25">
      <c r="A19" s="7" t="s">
        <v>195</v>
      </c>
      <c r="B19" s="30" t="s">
        <v>17</v>
      </c>
      <c r="C19" s="46" t="s">
        <v>785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46" t="s">
        <v>204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561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46" t="s">
        <v>561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46" t="s">
        <v>787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562</v>
      </c>
      <c r="D27" s="37" t="s">
        <v>33</v>
      </c>
    </row>
    <row r="28" spans="1:11" s="25" customFormat="1" x14ac:dyDescent="0.25">
      <c r="A28" s="7" t="s">
        <v>328</v>
      </c>
      <c r="B28" s="35" t="s">
        <v>498</v>
      </c>
      <c r="C28" s="36" t="s">
        <v>563</v>
      </c>
      <c r="D28" s="37" t="s">
        <v>251</v>
      </c>
    </row>
    <row r="29" spans="1:11" s="25" customFormat="1" x14ac:dyDescent="0.25">
      <c r="A29" s="7" t="s">
        <v>492</v>
      </c>
      <c r="B29" s="35" t="s">
        <v>496</v>
      </c>
      <c r="C29" s="122" t="s">
        <v>567</v>
      </c>
      <c r="D29" s="37" t="s">
        <v>495</v>
      </c>
    </row>
    <row r="30" spans="1:11" s="25" customFormat="1" x14ac:dyDescent="0.25">
      <c r="A30" s="7" t="s">
        <v>497</v>
      </c>
      <c r="B30" s="35" t="s">
        <v>493</v>
      </c>
      <c r="C30" s="122" t="s">
        <v>568</v>
      </c>
      <c r="D30" s="37" t="s">
        <v>495</v>
      </c>
    </row>
    <row r="31" spans="1:11" s="25" customFormat="1" x14ac:dyDescent="0.25">
      <c r="A31" s="7" t="s">
        <v>499</v>
      </c>
      <c r="B31" s="35" t="s">
        <v>494</v>
      </c>
      <c r="C31" s="122" t="s">
        <v>566</v>
      </c>
      <c r="D31" s="37" t="s">
        <v>495</v>
      </c>
    </row>
    <row r="32" spans="1:11" s="25" customFormat="1" ht="51" x14ac:dyDescent="0.25">
      <c r="A32" s="7" t="s">
        <v>512</v>
      </c>
      <c r="B32" s="30" t="s">
        <v>34</v>
      </c>
      <c r="C32" s="46" t="s">
        <v>788</v>
      </c>
      <c r="D32" s="32" t="s">
        <v>35</v>
      </c>
    </row>
    <row r="33" spans="1:4" s="25" customFormat="1" x14ac:dyDescent="0.25">
      <c r="A33" s="50" t="s">
        <v>204</v>
      </c>
      <c r="B33" s="137" t="s">
        <v>36</v>
      </c>
      <c r="C33" s="137"/>
      <c r="D33" s="138"/>
    </row>
    <row r="34" spans="1:4" s="25" customFormat="1" x14ac:dyDescent="0.25">
      <c r="A34" s="41" t="s">
        <v>205</v>
      </c>
      <c r="B34" s="34" t="s">
        <v>37</v>
      </c>
      <c r="C34" s="120" t="s">
        <v>569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46" t="s">
        <v>563</v>
      </c>
      <c r="D35" s="32" t="s">
        <v>38</v>
      </c>
    </row>
    <row r="36" spans="1:4" s="25" customFormat="1" x14ac:dyDescent="0.25">
      <c r="A36" s="50" t="s">
        <v>13</v>
      </c>
      <c r="B36" s="136" t="s">
        <v>40</v>
      </c>
      <c r="C36" s="137"/>
      <c r="D36" s="138"/>
    </row>
    <row r="37" spans="1:4" s="25" customFormat="1" x14ac:dyDescent="0.25">
      <c r="A37" s="11" t="s">
        <v>214</v>
      </c>
      <c r="B37" s="38" t="s">
        <v>41</v>
      </c>
      <c r="C37" s="39" t="s">
        <v>570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563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563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563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22" t="s">
        <v>570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122" t="s">
        <v>563</v>
      </c>
      <c r="D42" s="37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220</v>
      </c>
      <c r="B44" s="35" t="s">
        <v>48</v>
      </c>
      <c r="C44" s="122" t="s">
        <v>561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122" t="s">
        <v>561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122" t="s">
        <v>561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122" t="s">
        <v>561</v>
      </c>
      <c r="D47" s="32" t="s">
        <v>55</v>
      </c>
    </row>
    <row r="48" spans="1:4" s="25" customFormat="1" x14ac:dyDescent="0.25">
      <c r="A48" s="28" t="s">
        <v>19</v>
      </c>
      <c r="B48" s="142" t="s">
        <v>74</v>
      </c>
      <c r="C48" s="137"/>
      <c r="D48" s="138"/>
    </row>
    <row r="49" spans="1:4" s="25" customFormat="1" ht="63.75" x14ac:dyDescent="0.25">
      <c r="A49" s="7" t="s">
        <v>224</v>
      </c>
      <c r="B49" s="30" t="s">
        <v>75</v>
      </c>
      <c r="C49" s="33" t="s">
        <v>561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561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561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561</v>
      </c>
      <c r="D52" s="32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231</v>
      </c>
      <c r="B55" s="30" t="s">
        <v>58</v>
      </c>
      <c r="C55" s="46" t="s">
        <v>22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571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561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561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561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561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561</v>
      </c>
      <c r="D61" s="32" t="s">
        <v>59</v>
      </c>
    </row>
    <row r="62" spans="1:4" s="25" customFormat="1" x14ac:dyDescent="0.25">
      <c r="A62" s="28" t="s">
        <v>237</v>
      </c>
      <c r="B62" s="142" t="s">
        <v>66</v>
      </c>
      <c r="C62" s="137"/>
      <c r="D62" s="138"/>
    </row>
    <row r="63" spans="1:4" s="25" customFormat="1" ht="25.5" x14ac:dyDescent="0.25">
      <c r="A63" s="7" t="s">
        <v>238</v>
      </c>
      <c r="B63" s="30" t="s">
        <v>60</v>
      </c>
      <c r="C63" s="33" t="s">
        <v>561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561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561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561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561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3" t="s">
        <v>561</v>
      </c>
      <c r="D68" s="32" t="s">
        <v>59</v>
      </c>
    </row>
    <row r="69" spans="1:4" s="25" customFormat="1" x14ac:dyDescent="0.25">
      <c r="A69" s="28" t="s">
        <v>243</v>
      </c>
      <c r="B69" s="142" t="s">
        <v>67</v>
      </c>
      <c r="C69" s="137"/>
      <c r="D69" s="138"/>
    </row>
    <row r="70" spans="1:4" s="25" customFormat="1" x14ac:dyDescent="0.25">
      <c r="A70" s="7" t="s">
        <v>244</v>
      </c>
      <c r="B70" s="34" t="s">
        <v>68</v>
      </c>
      <c r="C70" s="33" t="s">
        <v>561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561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561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561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3" t="s">
        <v>561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workbookViewId="0">
      <selection activeCell="A3" sqref="A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791</v>
      </c>
      <c r="B3" s="69" t="s">
        <v>792</v>
      </c>
      <c r="C3" s="119" t="s">
        <v>793</v>
      </c>
      <c r="D3" s="68" t="s">
        <v>794</v>
      </c>
      <c r="E3" s="68" t="s">
        <v>349</v>
      </c>
    </row>
    <row r="4" spans="1:5" ht="15.75" x14ac:dyDescent="0.25">
      <c r="A4" s="132" t="s">
        <v>600</v>
      </c>
      <c r="B4" s="126" t="s">
        <v>628</v>
      </c>
      <c r="C4" s="132" t="s">
        <v>629</v>
      </c>
      <c r="D4" s="132">
        <v>35.700000000000003</v>
      </c>
      <c r="E4" s="67" t="s">
        <v>561</v>
      </c>
    </row>
    <row r="5" spans="1:5" ht="15.75" x14ac:dyDescent="0.25">
      <c r="A5" s="132" t="s">
        <v>601</v>
      </c>
      <c r="B5" s="126" t="s">
        <v>628</v>
      </c>
      <c r="C5" s="132" t="s">
        <v>630</v>
      </c>
      <c r="D5" s="132">
        <v>68</v>
      </c>
      <c r="E5" s="67" t="s">
        <v>561</v>
      </c>
    </row>
    <row r="6" spans="1:5" ht="15.75" x14ac:dyDescent="0.25">
      <c r="A6" s="132" t="s">
        <v>602</v>
      </c>
      <c r="B6" s="126" t="s">
        <v>628</v>
      </c>
      <c r="C6" s="132" t="s">
        <v>631</v>
      </c>
      <c r="D6" s="132">
        <v>48.4</v>
      </c>
      <c r="E6" s="67" t="s">
        <v>561</v>
      </c>
    </row>
    <row r="7" spans="1:5" ht="15.75" x14ac:dyDescent="0.25">
      <c r="A7" s="132" t="s">
        <v>603</v>
      </c>
      <c r="B7" s="126" t="s">
        <v>628</v>
      </c>
      <c r="C7" s="132" t="s">
        <v>632</v>
      </c>
      <c r="D7" s="132">
        <v>35.700000000000003</v>
      </c>
      <c r="E7" s="67" t="s">
        <v>561</v>
      </c>
    </row>
    <row r="8" spans="1:5" ht="15.75" x14ac:dyDescent="0.25">
      <c r="A8" s="132" t="s">
        <v>604</v>
      </c>
      <c r="B8" s="126" t="s">
        <v>628</v>
      </c>
      <c r="C8" s="132" t="s">
        <v>633</v>
      </c>
      <c r="D8" s="132">
        <v>84.1</v>
      </c>
      <c r="E8" s="67" t="s">
        <v>561</v>
      </c>
    </row>
    <row r="9" spans="1:5" ht="15.75" x14ac:dyDescent="0.25">
      <c r="A9" s="132" t="s">
        <v>605</v>
      </c>
      <c r="B9" s="126" t="s">
        <v>628</v>
      </c>
      <c r="C9" s="132" t="s">
        <v>634</v>
      </c>
      <c r="D9" s="132">
        <v>77</v>
      </c>
      <c r="E9" s="67" t="s">
        <v>561</v>
      </c>
    </row>
    <row r="10" spans="1:5" ht="15.75" x14ac:dyDescent="0.25">
      <c r="A10" s="132" t="s">
        <v>606</v>
      </c>
      <c r="B10" s="126" t="s">
        <v>628</v>
      </c>
      <c r="C10" s="132" t="s">
        <v>635</v>
      </c>
      <c r="D10" s="132">
        <v>51.4</v>
      </c>
      <c r="E10" s="67" t="s">
        <v>561</v>
      </c>
    </row>
    <row r="11" spans="1:5" ht="15.75" x14ac:dyDescent="0.25">
      <c r="A11" s="132" t="s">
        <v>607</v>
      </c>
      <c r="B11" s="126" t="s">
        <v>628</v>
      </c>
      <c r="C11" s="132" t="s">
        <v>636</v>
      </c>
      <c r="D11" s="132">
        <v>35.700000000000003</v>
      </c>
      <c r="E11" s="67" t="s">
        <v>561</v>
      </c>
    </row>
    <row r="12" spans="1:5" ht="15.75" x14ac:dyDescent="0.25">
      <c r="A12" s="132" t="s">
        <v>608</v>
      </c>
      <c r="B12" s="126" t="s">
        <v>628</v>
      </c>
      <c r="C12" s="132" t="s">
        <v>637</v>
      </c>
      <c r="D12" s="132">
        <v>69.599999999999994</v>
      </c>
      <c r="E12" s="67" t="s">
        <v>561</v>
      </c>
    </row>
    <row r="13" spans="1:5" ht="15.75" x14ac:dyDescent="0.25">
      <c r="A13" s="132" t="s">
        <v>609</v>
      </c>
      <c r="B13" s="126" t="s">
        <v>628</v>
      </c>
      <c r="C13" s="132" t="s">
        <v>638</v>
      </c>
      <c r="D13" s="132">
        <v>71</v>
      </c>
      <c r="E13" s="67" t="s">
        <v>561</v>
      </c>
    </row>
    <row r="14" spans="1:5" ht="15.75" x14ac:dyDescent="0.25">
      <c r="A14" s="132" t="s">
        <v>610</v>
      </c>
      <c r="B14" s="126" t="s">
        <v>628</v>
      </c>
      <c r="C14" s="132" t="s">
        <v>639</v>
      </c>
      <c r="D14" s="132">
        <v>52</v>
      </c>
      <c r="E14" s="67" t="s">
        <v>561</v>
      </c>
    </row>
    <row r="15" spans="1:5" ht="15.75" x14ac:dyDescent="0.25">
      <c r="A15" s="132" t="s">
        <v>611</v>
      </c>
      <c r="B15" s="126" t="s">
        <v>628</v>
      </c>
      <c r="C15" s="132" t="s">
        <v>640</v>
      </c>
      <c r="D15" s="132">
        <v>34</v>
      </c>
      <c r="E15" s="67" t="s">
        <v>561</v>
      </c>
    </row>
    <row r="16" spans="1:5" ht="15.75" x14ac:dyDescent="0.25">
      <c r="A16" s="132" t="s">
        <v>612</v>
      </c>
      <c r="B16" s="126" t="s">
        <v>628</v>
      </c>
      <c r="C16" s="132" t="s">
        <v>641</v>
      </c>
      <c r="D16" s="132">
        <v>83.7</v>
      </c>
      <c r="E16" s="67" t="s">
        <v>561</v>
      </c>
    </row>
    <row r="17" spans="1:5" ht="15.75" x14ac:dyDescent="0.25">
      <c r="A17" s="132" t="s">
        <v>613</v>
      </c>
      <c r="B17" s="126" t="s">
        <v>628</v>
      </c>
      <c r="C17" s="132" t="s">
        <v>642</v>
      </c>
      <c r="D17" s="132">
        <v>70</v>
      </c>
      <c r="E17" s="67" t="s">
        <v>561</v>
      </c>
    </row>
    <row r="18" spans="1:5" ht="15.75" x14ac:dyDescent="0.25">
      <c r="A18" s="132" t="s">
        <v>614</v>
      </c>
      <c r="B18" s="126" t="s">
        <v>628</v>
      </c>
      <c r="C18" s="132" t="s">
        <v>643</v>
      </c>
      <c r="D18" s="132">
        <v>34</v>
      </c>
      <c r="E18" s="67" t="s">
        <v>561</v>
      </c>
    </row>
    <row r="19" spans="1:5" ht="15.75" x14ac:dyDescent="0.25">
      <c r="A19" s="132" t="s">
        <v>615</v>
      </c>
      <c r="B19" s="126" t="s">
        <v>628</v>
      </c>
      <c r="C19" s="132" t="s">
        <v>644</v>
      </c>
      <c r="D19" s="132">
        <v>48.2</v>
      </c>
      <c r="E19" s="67" t="s">
        <v>561</v>
      </c>
    </row>
    <row r="20" spans="1:5" ht="15.75" x14ac:dyDescent="0.25">
      <c r="A20" s="132" t="s">
        <v>616</v>
      </c>
      <c r="B20" s="126" t="s">
        <v>628</v>
      </c>
      <c r="C20" s="132" t="s">
        <v>645</v>
      </c>
      <c r="D20" s="132">
        <v>48</v>
      </c>
      <c r="E20" s="67" t="s">
        <v>561</v>
      </c>
    </row>
    <row r="21" spans="1:5" ht="15.75" x14ac:dyDescent="0.25">
      <c r="A21" s="132" t="s">
        <v>617</v>
      </c>
      <c r="B21" s="126" t="s">
        <v>628</v>
      </c>
      <c r="C21" s="132" t="s">
        <v>646</v>
      </c>
      <c r="D21" s="132">
        <v>52.7</v>
      </c>
      <c r="E21" s="67" t="s">
        <v>561</v>
      </c>
    </row>
    <row r="22" spans="1:5" ht="15.75" x14ac:dyDescent="0.25">
      <c r="A22" s="132" t="s">
        <v>618</v>
      </c>
      <c r="B22" s="126" t="s">
        <v>628</v>
      </c>
      <c r="C22" s="132" t="s">
        <v>647</v>
      </c>
      <c r="D22" s="132">
        <v>50.6</v>
      </c>
      <c r="E22" s="67" t="s">
        <v>561</v>
      </c>
    </row>
    <row r="23" spans="1:5" ht="15.75" x14ac:dyDescent="0.25">
      <c r="A23" s="132" t="s">
        <v>619</v>
      </c>
      <c r="B23" s="126" t="s">
        <v>628</v>
      </c>
      <c r="C23" s="132" t="s">
        <v>648</v>
      </c>
      <c r="D23" s="132">
        <v>72.099999999999994</v>
      </c>
      <c r="E23" s="67" t="s">
        <v>561</v>
      </c>
    </row>
    <row r="24" spans="1:5" ht="15.75" x14ac:dyDescent="0.25">
      <c r="A24" s="132" t="s">
        <v>715</v>
      </c>
      <c r="B24" s="126" t="s">
        <v>628</v>
      </c>
      <c r="C24" s="132" t="s">
        <v>649</v>
      </c>
      <c r="D24" s="132">
        <v>10.7</v>
      </c>
      <c r="E24" s="67" t="s">
        <v>561</v>
      </c>
    </row>
    <row r="25" spans="1:5" ht="15.75" x14ac:dyDescent="0.25">
      <c r="A25" s="132" t="s">
        <v>620</v>
      </c>
      <c r="B25" s="126" t="s">
        <v>628</v>
      </c>
      <c r="C25" s="132" t="s">
        <v>650</v>
      </c>
      <c r="D25" s="132">
        <v>36.799999999999997</v>
      </c>
      <c r="E25" s="67" t="s">
        <v>561</v>
      </c>
    </row>
    <row r="26" spans="1:5" ht="15.75" x14ac:dyDescent="0.25">
      <c r="A26" s="132" t="s">
        <v>621</v>
      </c>
      <c r="B26" s="126" t="s">
        <v>628</v>
      </c>
      <c r="C26" s="132" t="s">
        <v>651</v>
      </c>
      <c r="D26" s="132">
        <v>48</v>
      </c>
      <c r="E26" s="67" t="s">
        <v>561</v>
      </c>
    </row>
    <row r="27" spans="1:5" ht="15.75" x14ac:dyDescent="0.25">
      <c r="A27" s="132" t="s">
        <v>622</v>
      </c>
      <c r="B27" s="126" t="s">
        <v>628</v>
      </c>
      <c r="C27" s="132" t="s">
        <v>652</v>
      </c>
      <c r="D27" s="132">
        <v>94.5</v>
      </c>
      <c r="E27" s="67" t="s">
        <v>561</v>
      </c>
    </row>
    <row r="28" spans="1:5" ht="15.75" x14ac:dyDescent="0.25">
      <c r="A28" s="132" t="s">
        <v>623</v>
      </c>
      <c r="B28" s="126" t="s">
        <v>628</v>
      </c>
      <c r="C28" s="132" t="s">
        <v>653</v>
      </c>
      <c r="D28" s="132">
        <v>82.4</v>
      </c>
      <c r="E28" s="67" t="s">
        <v>561</v>
      </c>
    </row>
    <row r="29" spans="1:5" ht="15.75" x14ac:dyDescent="0.25">
      <c r="A29" s="132" t="s">
        <v>624</v>
      </c>
      <c r="B29" s="126" t="s">
        <v>628</v>
      </c>
      <c r="C29" s="132" t="s">
        <v>654</v>
      </c>
      <c r="D29" s="132">
        <v>35.700000000000003</v>
      </c>
      <c r="E29" s="67" t="s">
        <v>561</v>
      </c>
    </row>
    <row r="30" spans="1:5" ht="15.75" x14ac:dyDescent="0.25">
      <c r="A30" s="132" t="s">
        <v>625</v>
      </c>
      <c r="B30" s="126" t="s">
        <v>628</v>
      </c>
      <c r="C30" s="132" t="s">
        <v>655</v>
      </c>
      <c r="D30" s="132">
        <v>51.5</v>
      </c>
      <c r="E30" s="67" t="s">
        <v>561</v>
      </c>
    </row>
    <row r="31" spans="1:5" ht="15.75" x14ac:dyDescent="0.25">
      <c r="A31" s="132" t="s">
        <v>626</v>
      </c>
      <c r="B31" s="126" t="s">
        <v>628</v>
      </c>
      <c r="C31" s="132" t="s">
        <v>656</v>
      </c>
      <c r="D31" s="132">
        <v>72.099999999999994</v>
      </c>
      <c r="E31" s="67" t="s">
        <v>561</v>
      </c>
    </row>
    <row r="32" spans="1:5" ht="15" customHeight="1" x14ac:dyDescent="0.25">
      <c r="A32" s="132" t="s">
        <v>627</v>
      </c>
      <c r="B32" s="126" t="s">
        <v>628</v>
      </c>
      <c r="C32" s="132" t="s">
        <v>657</v>
      </c>
      <c r="D32" s="132">
        <v>79.400000000000006</v>
      </c>
      <c r="E32" s="67" t="s">
        <v>561</v>
      </c>
    </row>
    <row r="33" spans="1:5" ht="15.75" customHeight="1" x14ac:dyDescent="0.25">
      <c r="A33" s="132" t="s">
        <v>716</v>
      </c>
      <c r="B33" s="126" t="s">
        <v>628</v>
      </c>
      <c r="C33" s="132" t="s">
        <v>658</v>
      </c>
      <c r="D33" s="132">
        <v>36.5</v>
      </c>
      <c r="E33" s="67" t="s">
        <v>561</v>
      </c>
    </row>
    <row r="34" spans="1:5" ht="15.75" x14ac:dyDescent="0.25">
      <c r="A34" s="132" t="s">
        <v>717</v>
      </c>
      <c r="B34" s="126" t="s">
        <v>628</v>
      </c>
      <c r="C34" s="132" t="s">
        <v>652</v>
      </c>
      <c r="D34" s="132">
        <v>51.6</v>
      </c>
      <c r="E34" s="67" t="s">
        <v>561</v>
      </c>
    </row>
    <row r="35" spans="1:5" ht="15.75" x14ac:dyDescent="0.25">
      <c r="A35" s="132" t="s">
        <v>718</v>
      </c>
      <c r="B35" s="126" t="s">
        <v>628</v>
      </c>
      <c r="C35" s="132" t="s">
        <v>659</v>
      </c>
      <c r="D35" s="132">
        <v>68.3</v>
      </c>
      <c r="E35" s="67" t="s">
        <v>561</v>
      </c>
    </row>
    <row r="36" spans="1:5" ht="15.75" x14ac:dyDescent="0.25">
      <c r="A36" s="132" t="s">
        <v>719</v>
      </c>
      <c r="B36" s="126" t="s">
        <v>628</v>
      </c>
      <c r="C36" s="132" t="s">
        <v>660</v>
      </c>
      <c r="D36" s="132">
        <v>82.3</v>
      </c>
      <c r="E36" s="67" t="s">
        <v>561</v>
      </c>
    </row>
    <row r="37" spans="1:5" ht="15.75" x14ac:dyDescent="0.25">
      <c r="A37" s="132" t="s">
        <v>720</v>
      </c>
      <c r="B37" s="126" t="s">
        <v>628</v>
      </c>
      <c r="C37" s="132" t="s">
        <v>661</v>
      </c>
      <c r="D37" s="132">
        <v>31</v>
      </c>
      <c r="E37" s="67" t="s">
        <v>561</v>
      </c>
    </row>
    <row r="38" spans="1:5" ht="15.75" x14ac:dyDescent="0.25">
      <c r="A38" s="132" t="s">
        <v>721</v>
      </c>
      <c r="B38" s="126" t="s">
        <v>628</v>
      </c>
      <c r="C38" s="132" t="s">
        <v>662</v>
      </c>
      <c r="D38" s="132">
        <v>51</v>
      </c>
      <c r="E38" s="67" t="s">
        <v>561</v>
      </c>
    </row>
    <row r="39" spans="1:5" ht="15.75" x14ac:dyDescent="0.25">
      <c r="A39" s="132" t="s">
        <v>722</v>
      </c>
      <c r="B39" s="126" t="s">
        <v>628</v>
      </c>
      <c r="C39" s="132" t="s">
        <v>663</v>
      </c>
      <c r="D39" s="132">
        <v>72.7</v>
      </c>
      <c r="E39" s="67" t="s">
        <v>561</v>
      </c>
    </row>
    <row r="40" spans="1:5" ht="15.75" x14ac:dyDescent="0.25">
      <c r="A40" s="132" t="s">
        <v>723</v>
      </c>
      <c r="B40" s="126" t="s">
        <v>628</v>
      </c>
      <c r="C40" s="132" t="s">
        <v>664</v>
      </c>
      <c r="D40" s="132">
        <v>82.3</v>
      </c>
      <c r="E40" s="67" t="s">
        <v>561</v>
      </c>
    </row>
    <row r="41" spans="1:5" ht="15.75" x14ac:dyDescent="0.25">
      <c r="A41" s="132" t="s">
        <v>724</v>
      </c>
      <c r="B41" s="126" t="s">
        <v>628</v>
      </c>
      <c r="C41" s="132" t="s">
        <v>665</v>
      </c>
      <c r="D41" s="132">
        <v>35.5</v>
      </c>
      <c r="E41" s="67" t="s">
        <v>561</v>
      </c>
    </row>
    <row r="42" spans="1:5" ht="15.75" x14ac:dyDescent="0.25">
      <c r="A42" s="132" t="s">
        <v>725</v>
      </c>
      <c r="B42" s="126" t="s">
        <v>628</v>
      </c>
      <c r="C42" s="132" t="s">
        <v>666</v>
      </c>
      <c r="D42" s="132">
        <v>27</v>
      </c>
      <c r="E42" s="67" t="s">
        <v>561</v>
      </c>
    </row>
    <row r="43" spans="1:5" ht="15.75" x14ac:dyDescent="0.25">
      <c r="A43" s="132" t="s">
        <v>726</v>
      </c>
      <c r="B43" s="126" t="s">
        <v>628</v>
      </c>
      <c r="C43" s="132" t="s">
        <v>667</v>
      </c>
      <c r="D43" s="132">
        <v>68</v>
      </c>
      <c r="E43" s="67" t="s">
        <v>561</v>
      </c>
    </row>
    <row r="44" spans="1:5" ht="15.75" x14ac:dyDescent="0.25">
      <c r="A44" s="132" t="s">
        <v>727</v>
      </c>
      <c r="B44" s="126" t="s">
        <v>628</v>
      </c>
      <c r="C44" s="132" t="s">
        <v>668</v>
      </c>
      <c r="D44" s="132">
        <v>14</v>
      </c>
      <c r="E44" s="67" t="s">
        <v>561</v>
      </c>
    </row>
    <row r="45" spans="1:5" ht="15.75" x14ac:dyDescent="0.25">
      <c r="A45" s="132" t="s">
        <v>728</v>
      </c>
      <c r="B45" s="126" t="s">
        <v>628</v>
      </c>
      <c r="C45" s="132" t="s">
        <v>669</v>
      </c>
      <c r="D45" s="132">
        <v>50.4</v>
      </c>
      <c r="E45" s="67" t="s">
        <v>561</v>
      </c>
    </row>
    <row r="46" spans="1:5" ht="15.75" x14ac:dyDescent="0.25">
      <c r="A46" s="132" t="s">
        <v>729</v>
      </c>
      <c r="B46" s="126" t="s">
        <v>628</v>
      </c>
      <c r="C46" s="132" t="s">
        <v>670</v>
      </c>
      <c r="D46" s="132">
        <v>15.9</v>
      </c>
      <c r="E46" s="67" t="s">
        <v>561</v>
      </c>
    </row>
    <row r="47" spans="1:5" ht="15.75" x14ac:dyDescent="0.25">
      <c r="A47" s="132" t="s">
        <v>730</v>
      </c>
      <c r="B47" s="126" t="s">
        <v>628</v>
      </c>
      <c r="C47" s="132" t="s">
        <v>671</v>
      </c>
      <c r="D47" s="132">
        <v>40.799999999999997</v>
      </c>
      <c r="E47" s="67" t="s">
        <v>561</v>
      </c>
    </row>
    <row r="48" spans="1:5" ht="15.75" x14ac:dyDescent="0.25">
      <c r="A48" s="132" t="s">
        <v>731</v>
      </c>
      <c r="B48" s="126" t="s">
        <v>628</v>
      </c>
      <c r="C48" s="132" t="s">
        <v>672</v>
      </c>
      <c r="D48" s="132">
        <v>18.399999999999999</v>
      </c>
      <c r="E48" s="67" t="s">
        <v>561</v>
      </c>
    </row>
    <row r="49" spans="1:5" ht="15.75" x14ac:dyDescent="0.25">
      <c r="A49" s="132" t="s">
        <v>732</v>
      </c>
      <c r="B49" s="126" t="s">
        <v>628</v>
      </c>
      <c r="C49" s="132" t="s">
        <v>673</v>
      </c>
      <c r="D49" s="132">
        <v>18.100000000000001</v>
      </c>
      <c r="E49" s="67" t="s">
        <v>561</v>
      </c>
    </row>
    <row r="50" spans="1:5" ht="15.75" x14ac:dyDescent="0.25">
      <c r="A50" s="132" t="s">
        <v>733</v>
      </c>
      <c r="B50" s="126" t="s">
        <v>628</v>
      </c>
      <c r="C50" s="132" t="s">
        <v>674</v>
      </c>
      <c r="D50" s="132">
        <v>44</v>
      </c>
      <c r="E50" s="67" t="s">
        <v>561</v>
      </c>
    </row>
    <row r="51" spans="1:5" ht="15.75" x14ac:dyDescent="0.25">
      <c r="A51" s="132" t="s">
        <v>734</v>
      </c>
      <c r="B51" s="126" t="s">
        <v>628</v>
      </c>
      <c r="C51" s="132" t="s">
        <v>675</v>
      </c>
      <c r="D51" s="132">
        <v>35.299999999999997</v>
      </c>
      <c r="E51" s="67" t="s">
        <v>561</v>
      </c>
    </row>
    <row r="52" spans="1:5" ht="15.75" x14ac:dyDescent="0.25">
      <c r="A52" s="132" t="s">
        <v>735</v>
      </c>
      <c r="B52" s="126" t="s">
        <v>628</v>
      </c>
      <c r="C52" s="132" t="s">
        <v>676</v>
      </c>
      <c r="D52" s="132">
        <v>44</v>
      </c>
      <c r="E52" s="67" t="s">
        <v>561</v>
      </c>
    </row>
    <row r="53" spans="1:5" ht="15.75" x14ac:dyDescent="0.25">
      <c r="A53" s="132" t="s">
        <v>736</v>
      </c>
      <c r="B53" s="126" t="s">
        <v>628</v>
      </c>
      <c r="C53" s="132" t="s">
        <v>677</v>
      </c>
      <c r="D53" s="132">
        <v>17.7</v>
      </c>
      <c r="E53" s="67" t="s">
        <v>561</v>
      </c>
    </row>
    <row r="54" spans="1:5" ht="15.75" x14ac:dyDescent="0.25">
      <c r="A54" s="132" t="s">
        <v>737</v>
      </c>
      <c r="B54" s="126" t="s">
        <v>628</v>
      </c>
      <c r="C54" s="132" t="s">
        <v>678</v>
      </c>
      <c r="D54" s="132">
        <v>23</v>
      </c>
      <c r="E54" s="67" t="s">
        <v>561</v>
      </c>
    </row>
    <row r="55" spans="1:5" ht="15.75" x14ac:dyDescent="0.25">
      <c r="A55" s="132" t="s">
        <v>738</v>
      </c>
      <c r="B55" s="126" t="s">
        <v>628</v>
      </c>
      <c r="C55" s="132" t="s">
        <v>679</v>
      </c>
      <c r="D55" s="132">
        <v>18.600000000000001</v>
      </c>
      <c r="E55" s="67" t="s">
        <v>561</v>
      </c>
    </row>
    <row r="56" spans="1:5" ht="15.75" x14ac:dyDescent="0.25">
      <c r="A56" s="132" t="s">
        <v>739</v>
      </c>
      <c r="B56" s="126" t="s">
        <v>628</v>
      </c>
      <c r="C56" s="132" t="s">
        <v>680</v>
      </c>
      <c r="D56" s="132">
        <v>43.1</v>
      </c>
      <c r="E56" s="67" t="s">
        <v>561</v>
      </c>
    </row>
    <row r="57" spans="1:5" ht="15.75" x14ac:dyDescent="0.25">
      <c r="A57" s="132" t="s">
        <v>740</v>
      </c>
      <c r="B57" s="126" t="s">
        <v>628</v>
      </c>
      <c r="C57" s="132" t="s">
        <v>681</v>
      </c>
      <c r="D57" s="132">
        <v>51.5</v>
      </c>
      <c r="E57" s="67" t="s">
        <v>561</v>
      </c>
    </row>
    <row r="58" spans="1:5" ht="15.75" x14ac:dyDescent="0.25">
      <c r="A58" s="132" t="s">
        <v>741</v>
      </c>
      <c r="B58" s="126" t="s">
        <v>628</v>
      </c>
      <c r="C58" s="132" t="s">
        <v>682</v>
      </c>
      <c r="D58" s="132">
        <v>36.4</v>
      </c>
      <c r="E58" s="67" t="s">
        <v>561</v>
      </c>
    </row>
    <row r="59" spans="1:5" ht="15.75" x14ac:dyDescent="0.25">
      <c r="A59" s="132" t="s">
        <v>742</v>
      </c>
      <c r="B59" s="126" t="s">
        <v>628</v>
      </c>
      <c r="C59" s="132" t="s">
        <v>683</v>
      </c>
      <c r="D59" s="132">
        <v>52.8</v>
      </c>
      <c r="E59" s="67" t="s">
        <v>561</v>
      </c>
    </row>
    <row r="60" spans="1:5" ht="15.75" x14ac:dyDescent="0.25">
      <c r="A60" s="132" t="s">
        <v>743</v>
      </c>
      <c r="B60" s="126" t="s">
        <v>628</v>
      </c>
      <c r="C60" s="132" t="s">
        <v>684</v>
      </c>
      <c r="D60" s="132">
        <v>84.3</v>
      </c>
      <c r="E60" s="67" t="s">
        <v>561</v>
      </c>
    </row>
    <row r="61" spans="1:5" ht="15.75" x14ac:dyDescent="0.25">
      <c r="A61" s="132" t="s">
        <v>744</v>
      </c>
      <c r="B61" s="126" t="s">
        <v>628</v>
      </c>
      <c r="C61" s="132" t="s">
        <v>685</v>
      </c>
      <c r="D61" s="132">
        <v>24.2</v>
      </c>
      <c r="E61" s="67" t="s">
        <v>561</v>
      </c>
    </row>
    <row r="62" spans="1:5" ht="15.75" x14ac:dyDescent="0.25">
      <c r="A62" s="132" t="s">
        <v>745</v>
      </c>
      <c r="B62" s="126" t="s">
        <v>628</v>
      </c>
      <c r="C62" s="132" t="s">
        <v>686</v>
      </c>
      <c r="D62" s="132">
        <v>65.099999999999994</v>
      </c>
      <c r="E62" s="67" t="s">
        <v>561</v>
      </c>
    </row>
    <row r="63" spans="1:5" ht="15.75" x14ac:dyDescent="0.25">
      <c r="A63" s="132" t="s">
        <v>746</v>
      </c>
      <c r="B63" s="126" t="s">
        <v>628</v>
      </c>
      <c r="C63" s="132" t="s">
        <v>687</v>
      </c>
      <c r="D63" s="132">
        <v>55.4</v>
      </c>
      <c r="E63" s="67" t="s">
        <v>561</v>
      </c>
    </row>
    <row r="64" spans="1:5" ht="15.75" x14ac:dyDescent="0.25">
      <c r="A64" s="132" t="s">
        <v>747</v>
      </c>
      <c r="B64" s="126" t="s">
        <v>628</v>
      </c>
      <c r="C64" s="132" t="s">
        <v>688</v>
      </c>
      <c r="D64" s="132">
        <v>48</v>
      </c>
      <c r="E64" s="67" t="s">
        <v>561</v>
      </c>
    </row>
    <row r="65" spans="1:5" ht="15.75" x14ac:dyDescent="0.25">
      <c r="A65" s="132" t="s">
        <v>748</v>
      </c>
      <c r="B65" s="126" t="s">
        <v>628</v>
      </c>
      <c r="C65" s="132" t="s">
        <v>689</v>
      </c>
      <c r="D65" s="132">
        <v>12.8</v>
      </c>
      <c r="E65" s="67" t="s">
        <v>561</v>
      </c>
    </row>
    <row r="66" spans="1:5" ht="15.75" x14ac:dyDescent="0.25">
      <c r="A66" s="132" t="s">
        <v>749</v>
      </c>
      <c r="B66" s="126" t="s">
        <v>628</v>
      </c>
      <c r="C66" s="132" t="s">
        <v>690</v>
      </c>
      <c r="D66" s="132">
        <v>17</v>
      </c>
      <c r="E66" s="67" t="s">
        <v>561</v>
      </c>
    </row>
    <row r="67" spans="1:5" ht="15.75" x14ac:dyDescent="0.25">
      <c r="A67" s="132" t="s">
        <v>750</v>
      </c>
      <c r="B67" s="126" t="s">
        <v>628</v>
      </c>
      <c r="C67" s="132" t="s">
        <v>691</v>
      </c>
      <c r="D67" s="132">
        <v>48.6</v>
      </c>
      <c r="E67" s="67" t="s">
        <v>561</v>
      </c>
    </row>
    <row r="68" spans="1:5" ht="15.75" x14ac:dyDescent="0.25">
      <c r="A68" s="132" t="s">
        <v>751</v>
      </c>
      <c r="B68" s="126" t="s">
        <v>628</v>
      </c>
      <c r="C68" s="132" t="s">
        <v>692</v>
      </c>
      <c r="D68" s="132">
        <v>38.299999999999997</v>
      </c>
      <c r="E68" s="67" t="s">
        <v>561</v>
      </c>
    </row>
    <row r="69" spans="1:5" ht="15.75" x14ac:dyDescent="0.25">
      <c r="A69" s="132" t="s">
        <v>752</v>
      </c>
      <c r="B69" s="126" t="s">
        <v>628</v>
      </c>
      <c r="C69" s="132" t="s">
        <v>693</v>
      </c>
      <c r="D69" s="132">
        <v>30</v>
      </c>
      <c r="E69" s="67" t="s">
        <v>561</v>
      </c>
    </row>
    <row r="70" spans="1:5" ht="15.75" x14ac:dyDescent="0.25">
      <c r="A70" s="132" t="s">
        <v>753</v>
      </c>
      <c r="B70" s="126" t="s">
        <v>628</v>
      </c>
      <c r="C70" s="132" t="s">
        <v>694</v>
      </c>
      <c r="D70" s="132">
        <v>30</v>
      </c>
      <c r="E70" s="67" t="s">
        <v>561</v>
      </c>
    </row>
    <row r="71" spans="1:5" ht="15.75" x14ac:dyDescent="0.25">
      <c r="A71" s="132" t="s">
        <v>754</v>
      </c>
      <c r="B71" s="126" t="s">
        <v>628</v>
      </c>
      <c r="C71" s="132" t="s">
        <v>695</v>
      </c>
      <c r="D71" s="132">
        <v>43</v>
      </c>
      <c r="E71" s="67" t="s">
        <v>561</v>
      </c>
    </row>
    <row r="72" spans="1:5" ht="15.75" x14ac:dyDescent="0.25">
      <c r="A72" s="132" t="s">
        <v>755</v>
      </c>
      <c r="B72" s="126" t="s">
        <v>628</v>
      </c>
      <c r="C72" s="132" t="s">
        <v>696</v>
      </c>
      <c r="D72" s="132">
        <v>31.7</v>
      </c>
      <c r="E72" s="67" t="s">
        <v>561</v>
      </c>
    </row>
    <row r="73" spans="1:5" ht="15.75" x14ac:dyDescent="0.25">
      <c r="A73" s="132" t="s">
        <v>756</v>
      </c>
      <c r="B73" s="126" t="s">
        <v>628</v>
      </c>
      <c r="C73" s="132" t="s">
        <v>697</v>
      </c>
      <c r="D73" s="132">
        <v>46</v>
      </c>
      <c r="E73" s="67" t="s">
        <v>561</v>
      </c>
    </row>
    <row r="74" spans="1:5" ht="15.75" x14ac:dyDescent="0.25">
      <c r="A74" s="132" t="s">
        <v>757</v>
      </c>
      <c r="B74" s="126" t="s">
        <v>628</v>
      </c>
      <c r="C74" s="132" t="s">
        <v>698</v>
      </c>
      <c r="D74" s="132">
        <v>36.1</v>
      </c>
      <c r="E74" s="67" t="s">
        <v>561</v>
      </c>
    </row>
    <row r="75" spans="1:5" ht="15.75" x14ac:dyDescent="0.25">
      <c r="A75" s="132" t="s">
        <v>758</v>
      </c>
      <c r="B75" s="126" t="s">
        <v>628</v>
      </c>
      <c r="C75" s="132" t="s">
        <v>699</v>
      </c>
      <c r="D75" s="132">
        <v>30</v>
      </c>
      <c r="E75" s="67" t="s">
        <v>561</v>
      </c>
    </row>
    <row r="76" spans="1:5" ht="15.75" x14ac:dyDescent="0.25">
      <c r="A76" s="132" t="s">
        <v>759</v>
      </c>
      <c r="B76" s="126" t="s">
        <v>628</v>
      </c>
      <c r="C76" s="132" t="s">
        <v>700</v>
      </c>
      <c r="D76" s="132">
        <v>36</v>
      </c>
      <c r="E76" s="67" t="s">
        <v>561</v>
      </c>
    </row>
    <row r="77" spans="1:5" ht="15.75" x14ac:dyDescent="0.25">
      <c r="A77" s="132" t="s">
        <v>760</v>
      </c>
      <c r="B77" s="126" t="s">
        <v>628</v>
      </c>
      <c r="C77" s="132" t="s">
        <v>701</v>
      </c>
      <c r="D77" s="132">
        <v>45</v>
      </c>
      <c r="E77" s="67" t="s">
        <v>561</v>
      </c>
    </row>
    <row r="78" spans="1:5" ht="15.75" x14ac:dyDescent="0.25">
      <c r="A78" s="132" t="s">
        <v>761</v>
      </c>
      <c r="B78" s="126" t="s">
        <v>628</v>
      </c>
      <c r="C78" s="132" t="s">
        <v>702</v>
      </c>
      <c r="D78" s="132">
        <v>35.700000000000003</v>
      </c>
      <c r="E78" s="67" t="s">
        <v>561</v>
      </c>
    </row>
    <row r="79" spans="1:5" ht="15.75" x14ac:dyDescent="0.25">
      <c r="A79" s="132" t="s">
        <v>762</v>
      </c>
      <c r="B79" s="126" t="s">
        <v>628</v>
      </c>
      <c r="C79" s="132" t="s">
        <v>703</v>
      </c>
      <c r="D79" s="132">
        <v>35.9</v>
      </c>
      <c r="E79" s="67" t="s">
        <v>561</v>
      </c>
    </row>
    <row r="80" spans="1:5" ht="15.75" x14ac:dyDescent="0.25">
      <c r="A80" s="132" t="s">
        <v>763</v>
      </c>
      <c r="B80" s="126" t="s">
        <v>628</v>
      </c>
      <c r="C80" s="132" t="s">
        <v>704</v>
      </c>
      <c r="D80" s="132">
        <v>34.6</v>
      </c>
      <c r="E80" s="67" t="s">
        <v>561</v>
      </c>
    </row>
    <row r="81" spans="1:5" ht="15.75" x14ac:dyDescent="0.25">
      <c r="A81" s="132" t="s">
        <v>764</v>
      </c>
      <c r="B81" s="126" t="s">
        <v>628</v>
      </c>
      <c r="C81" s="132" t="s">
        <v>705</v>
      </c>
      <c r="D81" s="132">
        <v>32</v>
      </c>
      <c r="E81" s="67" t="s">
        <v>561</v>
      </c>
    </row>
    <row r="82" spans="1:5" ht="15.75" x14ac:dyDescent="0.25">
      <c r="A82" s="132" t="s">
        <v>765</v>
      </c>
      <c r="B82" s="126" t="s">
        <v>628</v>
      </c>
      <c r="C82" s="132" t="s">
        <v>706</v>
      </c>
      <c r="D82" s="132">
        <v>48</v>
      </c>
      <c r="E82" s="67" t="s">
        <v>561</v>
      </c>
    </row>
    <row r="83" spans="1:5" ht="15.75" x14ac:dyDescent="0.25">
      <c r="A83" s="132" t="s">
        <v>766</v>
      </c>
      <c r="B83" s="126" t="s">
        <v>628</v>
      </c>
      <c r="C83" s="132" t="s">
        <v>707</v>
      </c>
      <c r="D83" s="132">
        <v>34</v>
      </c>
      <c r="E83" s="67" t="s">
        <v>561</v>
      </c>
    </row>
    <row r="84" spans="1:5" ht="15.75" x14ac:dyDescent="0.25">
      <c r="A84" s="132" t="s">
        <v>767</v>
      </c>
      <c r="B84" s="126" t="s">
        <v>628</v>
      </c>
      <c r="C84" s="132" t="s">
        <v>708</v>
      </c>
      <c r="D84" s="132">
        <v>40</v>
      </c>
      <c r="E84" s="67" t="s">
        <v>561</v>
      </c>
    </row>
    <row r="85" spans="1:5" ht="15.75" x14ac:dyDescent="0.25">
      <c r="A85" s="132" t="s">
        <v>768</v>
      </c>
      <c r="B85" s="126" t="s">
        <v>628</v>
      </c>
      <c r="C85" s="132" t="s">
        <v>709</v>
      </c>
      <c r="D85" s="132">
        <v>35</v>
      </c>
      <c r="E85" s="67" t="s">
        <v>561</v>
      </c>
    </row>
    <row r="86" spans="1:5" ht="15.75" x14ac:dyDescent="0.25">
      <c r="A86" s="132" t="s">
        <v>769</v>
      </c>
      <c r="B86" s="126" t="s">
        <v>628</v>
      </c>
      <c r="C86" s="132" t="s">
        <v>710</v>
      </c>
      <c r="D86" s="132">
        <v>41</v>
      </c>
      <c r="E86" s="67" t="s">
        <v>561</v>
      </c>
    </row>
    <row r="87" spans="1:5" ht="15.75" x14ac:dyDescent="0.25">
      <c r="A87" s="132" t="s">
        <v>770</v>
      </c>
      <c r="B87" s="126" t="s">
        <v>628</v>
      </c>
      <c r="C87" s="132" t="s">
        <v>711</v>
      </c>
      <c r="D87" s="132">
        <v>49.3</v>
      </c>
      <c r="E87" s="67" t="s">
        <v>561</v>
      </c>
    </row>
    <row r="88" spans="1:5" ht="15.75" x14ac:dyDescent="0.25">
      <c r="A88" s="132" t="s">
        <v>771</v>
      </c>
      <c r="B88" s="126" t="s">
        <v>628</v>
      </c>
      <c r="C88" s="132" t="s">
        <v>712</v>
      </c>
      <c r="D88" s="132">
        <v>35.200000000000003</v>
      </c>
      <c r="E88" s="67" t="s">
        <v>561</v>
      </c>
    </row>
    <row r="89" spans="1:5" ht="15.75" x14ac:dyDescent="0.25">
      <c r="A89" s="132" t="s">
        <v>772</v>
      </c>
      <c r="B89" s="126" t="s">
        <v>628</v>
      </c>
      <c r="C89" s="132" t="s">
        <v>713</v>
      </c>
      <c r="D89" s="132">
        <v>44</v>
      </c>
      <c r="E89" s="67" t="s">
        <v>561</v>
      </c>
    </row>
    <row r="90" spans="1:5" ht="15.75" x14ac:dyDescent="0.25">
      <c r="A90" s="132" t="s">
        <v>773</v>
      </c>
      <c r="B90" s="126" t="s">
        <v>628</v>
      </c>
      <c r="C90" s="132" t="s">
        <v>714</v>
      </c>
      <c r="D90" s="132">
        <v>37</v>
      </c>
      <c r="E90" s="67" t="s">
        <v>561</v>
      </c>
    </row>
    <row r="91" spans="1:5" ht="15.75" x14ac:dyDescent="0.25">
      <c r="D91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128" t="s">
        <v>5</v>
      </c>
      <c r="C3" s="128" t="s">
        <v>6</v>
      </c>
      <c r="D3" s="128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4" t="s">
        <v>186</v>
      </c>
      <c r="B6" s="67" t="s">
        <v>385</v>
      </c>
      <c r="C6" s="67" t="s">
        <v>383</v>
      </c>
      <c r="D6" s="86" t="s">
        <v>500</v>
      </c>
    </row>
    <row r="7" spans="1:4" ht="38.25" x14ac:dyDescent="0.25">
      <c r="A7" s="7" t="s">
        <v>187</v>
      </c>
      <c r="B7" s="85" t="s">
        <v>555</v>
      </c>
      <c r="C7" s="121" t="s">
        <v>564</v>
      </c>
      <c r="D7" s="12" t="s">
        <v>266</v>
      </c>
    </row>
    <row r="8" spans="1:4" x14ac:dyDescent="0.25">
      <c r="A8" s="84" t="s">
        <v>188</v>
      </c>
      <c r="B8" s="9" t="s">
        <v>556</v>
      </c>
      <c r="C8" s="5" t="s">
        <v>561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453</v>
      </c>
      <c r="C10" s="129">
        <v>577.20000000000005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129">
        <v>62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3" t="s">
        <v>774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501</v>
      </c>
      <c r="C16" s="15" t="s">
        <v>516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5" t="s">
        <v>564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561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453</v>
      </c>
      <c r="C21" s="129">
        <v>1767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129">
        <v>68</v>
      </c>
      <c r="D22" s="6" t="s">
        <v>254</v>
      </c>
    </row>
    <row r="23" spans="1:4" ht="45" x14ac:dyDescent="0.25">
      <c r="A23" s="7" t="s">
        <v>199</v>
      </c>
      <c r="B23" s="9" t="s">
        <v>558</v>
      </c>
      <c r="C23" s="129" t="s">
        <v>775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353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5" t="s">
        <v>564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29">
        <v>2989.8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7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5" t="s">
        <v>252</v>
      </c>
      <c r="C37" s="43" t="s">
        <v>427</v>
      </c>
      <c r="D37" s="44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 t="s">
        <v>564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561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129">
        <v>1244.32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74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2"/>
      <c r="B47" s="161" t="s">
        <v>109</v>
      </c>
      <c r="C47" s="162"/>
      <c r="D47" s="163"/>
    </row>
    <row r="48" spans="1:4" x14ac:dyDescent="0.25">
      <c r="A48" s="27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5" t="s">
        <v>252</v>
      </c>
      <c r="C49" s="43" t="s">
        <v>427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87" t="s">
        <v>505</v>
      </c>
      <c r="C51" s="87" t="s">
        <v>534</v>
      </c>
      <c r="D51" s="88" t="s">
        <v>506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5" t="s">
        <v>564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561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129">
        <v>61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784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778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7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5" t="s">
        <v>252</v>
      </c>
      <c r="C62" s="43" t="s">
        <v>427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412</v>
      </c>
      <c r="D63" s="16" t="s">
        <v>112</v>
      </c>
    </row>
    <row r="64" spans="1:4" x14ac:dyDescent="0.25">
      <c r="A64" s="7" t="s">
        <v>226</v>
      </c>
      <c r="B64" s="87" t="s">
        <v>507</v>
      </c>
      <c r="C64" s="87" t="s">
        <v>540</v>
      </c>
      <c r="D64" s="88" t="s">
        <v>506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 t="s">
        <v>564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561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779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 t="s">
        <v>564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561</v>
      </c>
      <c r="D77" s="6" t="s">
        <v>97</v>
      </c>
    </row>
    <row r="78" spans="1:4" x14ac:dyDescent="0.25">
      <c r="A78" s="53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3">
        <v>58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29" t="s">
        <v>780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778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5" t="s">
        <v>252</v>
      </c>
      <c r="C84" s="43" t="s">
        <v>427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33" t="s">
        <v>412</v>
      </c>
      <c r="D85" s="16" t="s">
        <v>112</v>
      </c>
    </row>
    <row r="86" spans="1:4" s="118" customFormat="1" x14ac:dyDescent="0.25">
      <c r="A86" s="10" t="s">
        <v>240</v>
      </c>
      <c r="B86" s="116" t="s">
        <v>508</v>
      </c>
      <c r="C86" s="135" t="s">
        <v>781</v>
      </c>
      <c r="D86" s="117" t="s">
        <v>506</v>
      </c>
    </row>
    <row r="87" spans="1:4" x14ac:dyDescent="0.25">
      <c r="A87" s="53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8" t="s">
        <v>564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561</v>
      </c>
      <c r="D90" s="6" t="s">
        <v>97</v>
      </c>
    </row>
    <row r="91" spans="1:4" x14ac:dyDescent="0.25">
      <c r="A91" s="53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9" t="s">
        <v>782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778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8">
        <v>2025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5" t="s">
        <v>252</v>
      </c>
      <c r="C97" s="43" t="s">
        <v>427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33" t="s">
        <v>412</v>
      </c>
      <c r="D98" s="16" t="s">
        <v>112</v>
      </c>
    </row>
    <row r="99" spans="1:4" ht="38.25" x14ac:dyDescent="0.25">
      <c r="A99" s="80" t="s">
        <v>246</v>
      </c>
      <c r="B99" s="89" t="s">
        <v>510</v>
      </c>
      <c r="C99" s="134" t="s">
        <v>534</v>
      </c>
      <c r="D99" s="88" t="s">
        <v>506</v>
      </c>
    </row>
    <row r="100" spans="1:4" x14ac:dyDescent="0.25">
      <c r="A100" s="53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8" t="s">
        <v>564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561</v>
      </c>
      <c r="D103" s="6" t="s">
        <v>97</v>
      </c>
    </row>
    <row r="104" spans="1:4" x14ac:dyDescent="0.25">
      <c r="A104" s="53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29">
        <v>67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29" t="s">
        <v>783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778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8">
        <v>2025</v>
      </c>
      <c r="D108" s="6" t="s">
        <v>105</v>
      </c>
    </row>
    <row r="109" spans="1:4" ht="15" customHeight="1" x14ac:dyDescent="0.25">
      <c r="A109" s="49" t="s">
        <v>28</v>
      </c>
      <c r="B109" s="167" t="s">
        <v>121</v>
      </c>
      <c r="C109" s="168"/>
      <c r="D109" s="169"/>
    </row>
    <row r="110" spans="1:4" x14ac:dyDescent="0.25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 t="s">
        <v>561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2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 t="s">
        <v>561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 t="s">
        <v>561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 t="s">
        <v>561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2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 t="s">
        <v>561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 t="s">
        <v>561</v>
      </c>
      <c r="D124" s="16" t="s">
        <v>130</v>
      </c>
    </row>
    <row r="125" spans="1:4" x14ac:dyDescent="0.25">
      <c r="A125" s="28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4" t="s">
        <v>84</v>
      </c>
      <c r="C126" s="31"/>
      <c r="D126" s="32" t="s">
        <v>546</v>
      </c>
    </row>
    <row r="127" spans="1:4" ht="25.5" x14ac:dyDescent="0.25">
      <c r="A127" s="7" t="s">
        <v>296</v>
      </c>
      <c r="B127" s="34" t="s">
        <v>85</v>
      </c>
      <c r="C127" s="46" t="s">
        <v>561</v>
      </c>
      <c r="D127" s="32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561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0" t="s">
        <v>128</v>
      </c>
      <c r="C4" s="171"/>
      <c r="D4" s="171"/>
    </row>
    <row r="5" spans="1:4" x14ac:dyDescent="0.25">
      <c r="A5" s="59" t="s">
        <v>193</v>
      </c>
      <c r="B5" s="54" t="s">
        <v>129</v>
      </c>
      <c r="C5" s="15" t="s">
        <v>561</v>
      </c>
      <c r="D5" s="16" t="s">
        <v>130</v>
      </c>
    </row>
    <row r="6" spans="1:4" x14ac:dyDescent="0.25">
      <c r="A6" s="59" t="s">
        <v>194</v>
      </c>
      <c r="B6" s="55" t="s">
        <v>92</v>
      </c>
      <c r="C6" s="15" t="s">
        <v>561</v>
      </c>
      <c r="D6" s="12" t="s">
        <v>93</v>
      </c>
    </row>
    <row r="7" spans="1:4" x14ac:dyDescent="0.25">
      <c r="A7" s="59" t="s">
        <v>195</v>
      </c>
      <c r="B7" s="55" t="s">
        <v>131</v>
      </c>
      <c r="C7" s="15" t="s">
        <v>561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 t="s">
        <v>561</v>
      </c>
      <c r="D8" s="6" t="s">
        <v>26</v>
      </c>
    </row>
    <row r="9" spans="1:4" x14ac:dyDescent="0.25">
      <c r="A9" s="59" t="s">
        <v>197</v>
      </c>
      <c r="B9" s="57" t="s">
        <v>134</v>
      </c>
      <c r="C9" s="15" t="s">
        <v>561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5" t="s">
        <v>561</v>
      </c>
      <c r="D10" s="6" t="s">
        <v>487</v>
      </c>
    </row>
    <row r="11" spans="1:4" ht="15" customHeight="1" x14ac:dyDescent="0.25">
      <c r="A11" s="60">
        <v>3</v>
      </c>
      <c r="B11" s="170" t="s">
        <v>137</v>
      </c>
      <c r="C11" s="171"/>
      <c r="D11" s="171"/>
    </row>
    <row r="12" spans="1:4" x14ac:dyDescent="0.25">
      <c r="A12" s="59" t="s">
        <v>205</v>
      </c>
      <c r="B12" s="54" t="s">
        <v>129</v>
      </c>
      <c r="C12" s="15" t="s">
        <v>561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 t="s">
        <v>561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 t="s">
        <v>561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 t="s">
        <v>561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 t="s">
        <v>561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5" t="s">
        <v>561</v>
      </c>
      <c r="D17" s="6" t="s">
        <v>487</v>
      </c>
    </row>
    <row r="18" spans="1:4" ht="15" customHeight="1" x14ac:dyDescent="0.25">
      <c r="A18" s="60">
        <v>4</v>
      </c>
      <c r="B18" s="170" t="s">
        <v>313</v>
      </c>
      <c r="C18" s="171"/>
      <c r="D18" s="171"/>
    </row>
    <row r="19" spans="1:4" x14ac:dyDescent="0.25">
      <c r="A19" s="59" t="s">
        <v>214</v>
      </c>
      <c r="B19" s="54" t="s">
        <v>129</v>
      </c>
      <c r="C19" s="15" t="s">
        <v>561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 t="s">
        <v>561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 t="s">
        <v>561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 t="s">
        <v>561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 t="s">
        <v>561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5" t="s">
        <v>561</v>
      </c>
      <c r="D24" s="6" t="s">
        <v>487</v>
      </c>
    </row>
    <row r="25" spans="1:4" x14ac:dyDescent="0.25">
      <c r="A25" s="60">
        <v>5</v>
      </c>
      <c r="B25" s="170" t="s">
        <v>314</v>
      </c>
      <c r="C25" s="171"/>
      <c r="D25" s="171"/>
    </row>
    <row r="26" spans="1:4" x14ac:dyDescent="0.25">
      <c r="A26" s="59" t="s">
        <v>220</v>
      </c>
      <c r="B26" s="54" t="s">
        <v>129</v>
      </c>
      <c r="C26" s="15" t="s">
        <v>561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5" t="s">
        <v>561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5" t="s">
        <v>561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5" t="s">
        <v>561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5" t="s">
        <v>561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5" t="s">
        <v>561</v>
      </c>
      <c r="D31" s="6" t="s">
        <v>487</v>
      </c>
    </row>
    <row r="32" spans="1:4" x14ac:dyDescent="0.25">
      <c r="A32" s="60">
        <v>6</v>
      </c>
      <c r="B32" s="170" t="s">
        <v>315</v>
      </c>
      <c r="C32" s="171"/>
      <c r="D32" s="171"/>
    </row>
    <row r="33" spans="1:4" x14ac:dyDescent="0.25">
      <c r="A33" s="59" t="s">
        <v>224</v>
      </c>
      <c r="B33" s="54" t="s">
        <v>129</v>
      </c>
      <c r="C33" s="15" t="s">
        <v>561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5" t="s">
        <v>561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 t="s">
        <v>561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5" t="s">
        <v>561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 t="s">
        <v>561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5" t="s">
        <v>561</v>
      </c>
      <c r="D38" s="6" t="s">
        <v>487</v>
      </c>
    </row>
    <row r="39" spans="1:4" x14ac:dyDescent="0.25">
      <c r="A39" s="60">
        <v>7</v>
      </c>
      <c r="B39" s="170" t="s">
        <v>316</v>
      </c>
      <c r="C39" s="171"/>
      <c r="D39" s="171"/>
    </row>
    <row r="40" spans="1:4" x14ac:dyDescent="0.25">
      <c r="A40" s="59" t="s">
        <v>231</v>
      </c>
      <c r="B40" s="54" t="s">
        <v>129</v>
      </c>
      <c r="C40" s="15" t="s">
        <v>561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5" t="s">
        <v>561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 t="s">
        <v>561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5" t="s">
        <v>561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 t="s">
        <v>561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5" t="s">
        <v>561</v>
      </c>
      <c r="D45" s="6" t="s">
        <v>487</v>
      </c>
    </row>
    <row r="46" spans="1:4" x14ac:dyDescent="0.25">
      <c r="A46" s="60">
        <v>8</v>
      </c>
      <c r="B46" s="170" t="s">
        <v>317</v>
      </c>
      <c r="C46" s="171"/>
      <c r="D46" s="171"/>
    </row>
    <row r="47" spans="1:4" x14ac:dyDescent="0.25">
      <c r="A47" s="59" t="s">
        <v>238</v>
      </c>
      <c r="B47" s="54" t="s">
        <v>129</v>
      </c>
      <c r="C47" s="15" t="s">
        <v>561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5" t="s">
        <v>561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 t="s">
        <v>561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5" t="s">
        <v>561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 t="s">
        <v>561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5" t="s">
        <v>561</v>
      </c>
      <c r="D52" s="6" t="s">
        <v>487</v>
      </c>
    </row>
    <row r="53" spans="1:4" x14ac:dyDescent="0.25">
      <c r="A53" s="60">
        <v>9</v>
      </c>
      <c r="B53" s="170" t="s">
        <v>318</v>
      </c>
      <c r="C53" s="171"/>
      <c r="D53" s="171"/>
    </row>
    <row r="54" spans="1:4" x14ac:dyDescent="0.25">
      <c r="A54" s="59" t="s">
        <v>244</v>
      </c>
      <c r="B54" s="54" t="s">
        <v>129</v>
      </c>
      <c r="C54" s="15" t="s">
        <v>561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5" t="s">
        <v>561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 t="s">
        <v>561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5" t="s">
        <v>561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 t="s">
        <v>561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5" t="s">
        <v>561</v>
      </c>
      <c r="D59" s="6" t="s">
        <v>487</v>
      </c>
    </row>
    <row r="60" spans="1:4" x14ac:dyDescent="0.25">
      <c r="A60" s="60">
        <v>10</v>
      </c>
      <c r="B60" s="170" t="s">
        <v>319</v>
      </c>
      <c r="C60" s="171"/>
      <c r="D60" s="171"/>
    </row>
    <row r="61" spans="1:4" x14ac:dyDescent="0.25">
      <c r="A61" s="59" t="s">
        <v>248</v>
      </c>
      <c r="B61" s="54" t="s">
        <v>129</v>
      </c>
      <c r="C61" s="15" t="s">
        <v>561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5" t="s">
        <v>561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 t="s">
        <v>561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5" t="s">
        <v>561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 t="s">
        <v>561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5" t="s">
        <v>561</v>
      </c>
      <c r="D66" s="6" t="s">
        <v>487</v>
      </c>
    </row>
    <row r="67" spans="1:4" x14ac:dyDescent="0.25">
      <c r="A67" s="60">
        <v>11</v>
      </c>
      <c r="B67" s="170" t="s">
        <v>320</v>
      </c>
      <c r="C67" s="171"/>
      <c r="D67" s="171"/>
    </row>
    <row r="68" spans="1:4" x14ac:dyDescent="0.25">
      <c r="A68" s="59" t="s">
        <v>295</v>
      </c>
      <c r="B68" s="54" t="s">
        <v>129</v>
      </c>
      <c r="C68" s="15" t="s">
        <v>561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5" t="s">
        <v>561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 t="s">
        <v>561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5" t="s">
        <v>561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 t="s">
        <v>561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5" t="s">
        <v>561</v>
      </c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572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573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574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576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577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578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579</v>
      </c>
      <c r="D14" s="21" t="s">
        <v>162</v>
      </c>
    </row>
    <row r="15" spans="1:4" x14ac:dyDescent="0.25">
      <c r="A15" s="93">
        <v>13</v>
      </c>
      <c r="B15" s="94" t="s">
        <v>428</v>
      </c>
      <c r="C15" s="126" t="s">
        <v>563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0" sqref="B2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1" t="s">
        <v>164</v>
      </c>
      <c r="C3" s="162"/>
      <c r="D3" s="163"/>
    </row>
    <row r="4" spans="1:4" ht="30" x14ac:dyDescent="0.25">
      <c r="A4" s="63" t="s">
        <v>186</v>
      </c>
      <c r="B4" s="56" t="s">
        <v>165</v>
      </c>
      <c r="C4" s="8" t="s">
        <v>594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3">
        <v>1080562001541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8">
        <v>57201001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8">
        <v>562071497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8" t="s">
        <v>595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8" t="s">
        <v>596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8" t="s">
        <v>597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8" t="s">
        <v>561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8" t="s">
        <v>591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8" t="s">
        <v>561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8" t="s">
        <v>598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4" t="s">
        <v>599</v>
      </c>
      <c r="D15" s="6" t="s">
        <v>156</v>
      </c>
    </row>
    <row r="16" spans="1:4" x14ac:dyDescent="0.25">
      <c r="A16" s="50" t="s">
        <v>192</v>
      </c>
      <c r="B16" s="163" t="s">
        <v>174</v>
      </c>
      <c r="C16" s="175"/>
      <c r="D16" s="175"/>
    </row>
    <row r="17" spans="1:4" ht="45" x14ac:dyDescent="0.25">
      <c r="A17" s="63" t="s">
        <v>193</v>
      </c>
      <c r="B17" s="56" t="s">
        <v>165</v>
      </c>
      <c r="C17" s="8" t="s">
        <v>580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3">
        <v>1020502460736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8">
        <v>57101001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8">
        <v>541000826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8" t="s">
        <v>581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8" t="s">
        <v>582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8" t="s">
        <v>583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8" t="s">
        <v>561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8" t="s">
        <v>584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8" t="s">
        <v>561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7" t="s">
        <v>585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4" t="s">
        <v>586</v>
      </c>
      <c r="D28" s="6" t="s">
        <v>156</v>
      </c>
    </row>
    <row r="29" spans="1:4" x14ac:dyDescent="0.25">
      <c r="A29" s="50" t="s">
        <v>204</v>
      </c>
      <c r="B29" s="163" t="s">
        <v>176</v>
      </c>
      <c r="C29" s="163"/>
      <c r="D29" s="163"/>
    </row>
    <row r="30" spans="1:4" ht="45" x14ac:dyDescent="0.25">
      <c r="A30" s="63" t="s">
        <v>205</v>
      </c>
      <c r="B30" s="56" t="s">
        <v>165</v>
      </c>
      <c r="C30" s="8" t="s">
        <v>580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1020502460736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581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8" t="s">
        <v>582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583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561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584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 t="s">
        <v>561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7" t="s">
        <v>585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4" t="s">
        <v>586</v>
      </c>
      <c r="D41" s="6" t="s">
        <v>156</v>
      </c>
    </row>
    <row r="42" spans="1:4" x14ac:dyDescent="0.25">
      <c r="A42" s="50" t="s">
        <v>13</v>
      </c>
      <c r="B42" s="163" t="s">
        <v>178</v>
      </c>
      <c r="C42" s="175"/>
      <c r="D42" s="175"/>
    </row>
    <row r="43" spans="1:4" ht="25.5" x14ac:dyDescent="0.25">
      <c r="A43" s="63" t="s">
        <v>214</v>
      </c>
      <c r="B43" s="56" t="s">
        <v>165</v>
      </c>
      <c r="C43" s="8" t="s">
        <v>561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8" t="s">
        <v>561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8" t="s">
        <v>561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8" t="s">
        <v>561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8" t="s">
        <v>561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8" t="s">
        <v>561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8" t="s">
        <v>561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8" t="s">
        <v>561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8" t="s">
        <v>561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8" t="s">
        <v>561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8" t="s">
        <v>561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8" t="s">
        <v>561</v>
      </c>
      <c r="D54" s="6" t="s">
        <v>156</v>
      </c>
    </row>
    <row r="55" spans="1:4" x14ac:dyDescent="0.25">
      <c r="A55" s="50" t="s">
        <v>16</v>
      </c>
      <c r="B55" s="163" t="s">
        <v>180</v>
      </c>
      <c r="C55" s="175"/>
      <c r="D55" s="175"/>
    </row>
    <row r="56" spans="1:4" ht="30" x14ac:dyDescent="0.25">
      <c r="A56" s="63" t="s">
        <v>220</v>
      </c>
      <c r="B56" s="56" t="s">
        <v>165</v>
      </c>
      <c r="C56" s="8" t="s">
        <v>587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3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8" t="s">
        <v>588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589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590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561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591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 t="s">
        <v>561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8" t="s">
        <v>592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24" t="s">
        <v>593</v>
      </c>
      <c r="D67" s="6" t="s">
        <v>156</v>
      </c>
    </row>
    <row r="68" spans="1:4" x14ac:dyDescent="0.25">
      <c r="A68" s="50" t="s">
        <v>19</v>
      </c>
      <c r="B68" s="163" t="s">
        <v>182</v>
      </c>
      <c r="C68" s="175"/>
      <c r="D68" s="175"/>
    </row>
    <row r="69" spans="1:4" ht="30" x14ac:dyDescent="0.25">
      <c r="A69" s="63" t="s">
        <v>224</v>
      </c>
      <c r="B69" s="56" t="s">
        <v>165</v>
      </c>
      <c r="C69" s="8" t="s">
        <v>587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3">
        <v>1080560001169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8" t="s">
        <v>588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589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590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561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591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 t="s">
        <v>561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8" t="s">
        <v>592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124" t="s">
        <v>593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  <hyperlink ref="C41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486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485</v>
      </c>
      <c r="B3" s="70"/>
      <c r="C3" s="70"/>
      <c r="G3" s="74"/>
      <c r="H3" s="74"/>
      <c r="I3" s="74"/>
    </row>
    <row r="4" spans="1:9" hidden="1" outlineLevel="1" x14ac:dyDescent="0.25">
      <c r="A4" s="108" t="s">
        <v>451</v>
      </c>
      <c r="B4" s="70"/>
      <c r="C4" s="70"/>
      <c r="G4" s="74"/>
      <c r="H4" s="74"/>
      <c r="I4" s="74"/>
    </row>
    <row r="5" spans="1:9" hidden="1" outlineLevel="1" x14ac:dyDescent="0.25">
      <c r="A5" s="108" t="s">
        <v>484</v>
      </c>
      <c r="B5" s="70"/>
      <c r="C5" s="70"/>
      <c r="G5" s="74"/>
      <c r="H5" s="74"/>
      <c r="I5" s="74"/>
    </row>
    <row r="6" spans="1:9" hidden="1" outlineLevel="1" x14ac:dyDescent="0.25">
      <c r="A6" s="108" t="s">
        <v>483</v>
      </c>
      <c r="B6" s="70"/>
      <c r="C6" s="70"/>
      <c r="G6" s="74"/>
      <c r="H6" s="74"/>
      <c r="I6" s="74"/>
    </row>
    <row r="7" spans="1:9" hidden="1" outlineLevel="1" x14ac:dyDescent="0.25">
      <c r="A7" s="109" t="s">
        <v>482</v>
      </c>
      <c r="B7" s="70"/>
      <c r="C7" s="70"/>
      <c r="G7" s="74"/>
      <c r="H7" s="74"/>
      <c r="I7" s="74"/>
    </row>
    <row r="8" spans="1:9" hidden="1" outlineLevel="1" x14ac:dyDescent="0.25">
      <c r="A8" s="109" t="s">
        <v>481</v>
      </c>
      <c r="B8" s="70"/>
      <c r="C8" s="70"/>
      <c r="G8" s="74"/>
      <c r="H8" s="74"/>
      <c r="I8" s="74"/>
    </row>
    <row r="9" spans="1:9" hidden="1" outlineLevel="1" x14ac:dyDescent="0.25">
      <c r="A9" s="109" t="s">
        <v>459</v>
      </c>
      <c r="B9" s="70"/>
      <c r="C9" s="70"/>
      <c r="G9" s="74"/>
      <c r="H9" s="74"/>
      <c r="I9" s="74"/>
    </row>
    <row r="10" spans="1:9" hidden="1" outlineLevel="1" x14ac:dyDescent="0.25">
      <c r="A10" s="109" t="s">
        <v>480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479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478</v>
      </c>
      <c r="B15" s="70"/>
      <c r="C15" s="70"/>
    </row>
    <row r="16" spans="1:9" hidden="1" outlineLevel="1" x14ac:dyDescent="0.25">
      <c r="A16" s="99" t="s">
        <v>477</v>
      </c>
      <c r="B16" s="70"/>
      <c r="C16" s="70"/>
    </row>
    <row r="17" spans="1:3" hidden="1" outlineLevel="1" x14ac:dyDescent="0.25">
      <c r="A17" s="99" t="s">
        <v>476</v>
      </c>
      <c r="B17" s="70"/>
      <c r="C17" s="70"/>
    </row>
    <row r="18" spans="1:3" hidden="1" outlineLevel="1" x14ac:dyDescent="0.25">
      <c r="A18" s="99" t="s">
        <v>475</v>
      </c>
      <c r="B18" s="70"/>
      <c r="C18" s="70"/>
    </row>
    <row r="19" spans="1:3" hidden="1" outlineLevel="1" x14ac:dyDescent="0.25">
      <c r="A19" s="99" t="s">
        <v>474</v>
      </c>
      <c r="B19" s="70"/>
      <c r="C19" s="70"/>
    </row>
    <row r="20" spans="1:3" hidden="1" outlineLevel="1" x14ac:dyDescent="0.25">
      <c r="A20" s="99" t="s">
        <v>473</v>
      </c>
      <c r="B20" s="70"/>
      <c r="C20" s="70"/>
    </row>
    <row r="21" spans="1:3" hidden="1" outlineLevel="1" x14ac:dyDescent="0.25">
      <c r="A21" s="99" t="s">
        <v>472</v>
      </c>
      <c r="B21" s="70"/>
      <c r="C21" s="70"/>
    </row>
    <row r="22" spans="1:3" hidden="1" outlineLevel="1" x14ac:dyDescent="0.25">
      <c r="A22" s="99" t="s">
        <v>471</v>
      </c>
      <c r="B22" s="70"/>
      <c r="C22" s="70"/>
    </row>
    <row r="23" spans="1:3" hidden="1" outlineLevel="1" x14ac:dyDescent="0.25">
      <c r="A23" s="99" t="s">
        <v>470</v>
      </c>
      <c r="B23" s="70"/>
      <c r="C23" s="70"/>
    </row>
    <row r="24" spans="1:3" hidden="1" outlineLevel="1" x14ac:dyDescent="0.25">
      <c r="A24" s="99" t="s">
        <v>469</v>
      </c>
      <c r="B24" s="70"/>
      <c r="C24" s="70"/>
    </row>
    <row r="25" spans="1:3" hidden="1" outlineLevel="1" x14ac:dyDescent="0.25">
      <c r="A25" s="99" t="s">
        <v>468</v>
      </c>
      <c r="B25" s="70"/>
      <c r="C25" s="70"/>
    </row>
    <row r="26" spans="1:3" hidden="1" outlineLevel="1" x14ac:dyDescent="0.25">
      <c r="A26" s="99" t="s">
        <v>467</v>
      </c>
      <c r="B26" s="70"/>
      <c r="C26" s="70"/>
    </row>
    <row r="27" spans="1:3" hidden="1" outlineLevel="1" x14ac:dyDescent="0.25">
      <c r="A27" s="99" t="s">
        <v>466</v>
      </c>
      <c r="B27" s="70"/>
      <c r="C27" s="70"/>
    </row>
    <row r="28" spans="1:3" hidden="1" outlineLevel="1" x14ac:dyDescent="0.25">
      <c r="A28" s="99" t="s">
        <v>465</v>
      </c>
      <c r="B28" s="70"/>
      <c r="C28" s="70"/>
    </row>
    <row r="29" spans="1:3" hidden="1" outlineLevel="1" x14ac:dyDescent="0.25">
      <c r="A29" s="99" t="s">
        <v>464</v>
      </c>
      <c r="B29" s="70"/>
      <c r="C29" s="70"/>
    </row>
    <row r="30" spans="1:3" hidden="1" outlineLevel="1" x14ac:dyDescent="0.25">
      <c r="A30" s="99" t="s">
        <v>463</v>
      </c>
      <c r="B30" s="70"/>
      <c r="C30" s="70"/>
    </row>
    <row r="31" spans="1:3" hidden="1" outlineLevel="1" x14ac:dyDescent="0.25">
      <c r="A31" s="99" t="s">
        <v>462</v>
      </c>
      <c r="B31" s="70"/>
      <c r="C31" s="70"/>
    </row>
    <row r="32" spans="1:3" hidden="1" outlineLevel="1" x14ac:dyDescent="0.25">
      <c r="A32" s="99" t="s">
        <v>461</v>
      </c>
      <c r="B32" s="70"/>
      <c r="C32" s="70"/>
    </row>
    <row r="33" spans="1:3" hidden="1" outlineLevel="1" x14ac:dyDescent="0.25">
      <c r="A33" s="99" t="s">
        <v>460</v>
      </c>
      <c r="B33" s="70"/>
      <c r="C33" s="70"/>
    </row>
    <row r="34" spans="1:3" hidden="1" outlineLevel="1" x14ac:dyDescent="0.25">
      <c r="A34" s="99" t="s">
        <v>459</v>
      </c>
      <c r="B34" s="70"/>
      <c r="C34" s="70"/>
    </row>
    <row r="35" spans="1:3" hidden="1" outlineLevel="1" x14ac:dyDescent="0.25">
      <c r="A35" s="99" t="s">
        <v>458</v>
      </c>
      <c r="B35" s="70"/>
      <c r="C35" s="70"/>
    </row>
    <row r="36" spans="1:3" hidden="1" outlineLevel="1" x14ac:dyDescent="0.25">
      <c r="A36" s="99" t="s">
        <v>457</v>
      </c>
      <c r="B36" s="70"/>
      <c r="C36" s="70"/>
    </row>
    <row r="37" spans="1:3" hidden="1" outlineLevel="1" x14ac:dyDescent="0.25">
      <c r="A37" s="99" t="s">
        <v>456</v>
      </c>
      <c r="B37" s="70"/>
      <c r="C37" s="70"/>
    </row>
    <row r="38" spans="1:3" hidden="1" outlineLevel="1" x14ac:dyDescent="0.25">
      <c r="A38" s="99" t="s">
        <v>455</v>
      </c>
      <c r="B38" s="70"/>
      <c r="C38" s="70"/>
    </row>
    <row r="39" spans="1:3" hidden="1" outlineLevel="1" x14ac:dyDescent="0.25">
      <c r="A39" s="99" t="s">
        <v>454</v>
      </c>
      <c r="B39" s="70"/>
      <c r="C39" s="70"/>
    </row>
    <row r="40" spans="1:3" hidden="1" outlineLevel="1" x14ac:dyDescent="0.25">
      <c r="A40" s="99" t="s">
        <v>453</v>
      </c>
      <c r="B40" s="70"/>
      <c r="C40" s="70"/>
    </row>
    <row r="41" spans="1:3" hidden="1" outlineLevel="1" x14ac:dyDescent="0.25">
      <c r="A41" s="99" t="s">
        <v>452</v>
      </c>
      <c r="B41" s="70"/>
      <c r="C41" s="70"/>
    </row>
    <row r="42" spans="1:3" hidden="1" outlineLevel="1" x14ac:dyDescent="0.25">
      <c r="A42" s="99" t="s">
        <v>451</v>
      </c>
      <c r="B42" s="70"/>
      <c r="C42" s="70"/>
    </row>
    <row r="43" spans="1:3" hidden="1" outlineLevel="1" x14ac:dyDescent="0.25">
      <c r="A43" s="99" t="s">
        <v>450</v>
      </c>
      <c r="B43" s="70"/>
      <c r="C43" s="70"/>
    </row>
    <row r="44" spans="1:3" hidden="1" outlineLevel="1" x14ac:dyDescent="0.25">
      <c r="A44" s="99" t="s">
        <v>449</v>
      </c>
      <c r="B44" s="70"/>
      <c r="C44" s="70"/>
    </row>
    <row r="45" spans="1:3" hidden="1" outlineLevel="1" x14ac:dyDescent="0.25">
      <c r="A45" s="99" t="s">
        <v>448</v>
      </c>
      <c r="B45" s="70"/>
      <c r="C45" s="70"/>
    </row>
    <row r="46" spans="1:3" hidden="1" outlineLevel="1" x14ac:dyDescent="0.25">
      <c r="A46" s="99" t="s">
        <v>447</v>
      </c>
      <c r="B46" s="70"/>
      <c r="C46" s="70"/>
    </row>
    <row r="47" spans="1:3" hidden="1" outlineLevel="1" x14ac:dyDescent="0.25">
      <c r="A47" s="99" t="s">
        <v>446</v>
      </c>
      <c r="B47" s="70"/>
      <c r="C47" s="70"/>
    </row>
    <row r="48" spans="1:3" hidden="1" outlineLevel="1" x14ac:dyDescent="0.25">
      <c r="A48" s="99" t="s">
        <v>445</v>
      </c>
      <c r="B48" s="70"/>
      <c r="C48" s="70"/>
    </row>
    <row r="49" spans="1:3" hidden="1" outlineLevel="1" x14ac:dyDescent="0.25">
      <c r="A49" s="99" t="s">
        <v>444</v>
      </c>
      <c r="B49" s="70"/>
      <c r="C49" s="70"/>
    </row>
    <row r="50" spans="1:3" hidden="1" outlineLevel="1" x14ac:dyDescent="0.25">
      <c r="A50" s="99" t="s">
        <v>443</v>
      </c>
      <c r="B50" s="70"/>
      <c r="C50" s="70"/>
    </row>
    <row r="51" spans="1:3" hidden="1" outlineLevel="1" x14ac:dyDescent="0.25">
      <c r="A51" s="99" t="s">
        <v>442</v>
      </c>
      <c r="B51" s="70"/>
      <c r="C51" s="70"/>
    </row>
    <row r="52" spans="1:3" hidden="1" outlineLevel="1" x14ac:dyDescent="0.25">
      <c r="A52" s="99" t="s">
        <v>441</v>
      </c>
      <c r="B52" s="70"/>
      <c r="C52" s="70"/>
    </row>
    <row r="53" spans="1:3" hidden="1" outlineLevel="1" x14ac:dyDescent="0.25">
      <c r="A53" s="99" t="s">
        <v>440</v>
      </c>
      <c r="B53" s="70"/>
      <c r="C53" s="70"/>
    </row>
    <row r="54" spans="1:3" hidden="1" outlineLevel="1" x14ac:dyDescent="0.25">
      <c r="A54" s="99" t="s">
        <v>439</v>
      </c>
      <c r="B54" s="70"/>
      <c r="C54" s="70"/>
    </row>
    <row r="55" spans="1:3" hidden="1" outlineLevel="1" x14ac:dyDescent="0.25">
      <c r="A55" s="99" t="s">
        <v>438</v>
      </c>
      <c r="B55" s="70"/>
      <c r="C55" s="70"/>
    </row>
    <row r="56" spans="1:3" hidden="1" outlineLevel="1" x14ac:dyDescent="0.25">
      <c r="A56" s="99" t="s">
        <v>437</v>
      </c>
      <c r="B56" s="70"/>
      <c r="C56" s="70"/>
    </row>
    <row r="57" spans="1:3" hidden="1" outlineLevel="1" x14ac:dyDescent="0.25">
      <c r="A57" s="99" t="s">
        <v>436</v>
      </c>
      <c r="B57" s="70"/>
      <c r="C57" s="70"/>
    </row>
    <row r="58" spans="1:3" hidden="1" outlineLevel="1" x14ac:dyDescent="0.25">
      <c r="A58" s="99" t="s">
        <v>435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434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433</v>
      </c>
      <c r="B62" s="70"/>
      <c r="C62" s="70"/>
    </row>
    <row r="63" spans="1:3" hidden="1" outlineLevel="1" x14ac:dyDescent="0.25">
      <c r="A63" s="99" t="s">
        <v>432</v>
      </c>
      <c r="B63" s="70"/>
      <c r="C63" s="70"/>
    </row>
    <row r="64" spans="1:3" hidden="1" outlineLevel="1" x14ac:dyDescent="0.25">
      <c r="A64" s="99" t="s">
        <v>431</v>
      </c>
      <c r="B64" s="70"/>
      <c r="C64" s="70"/>
    </row>
    <row r="65" spans="1:3" hidden="1" outlineLevel="1" x14ac:dyDescent="0.25">
      <c r="A65" s="99" t="s">
        <v>430</v>
      </c>
      <c r="B65" s="70"/>
      <c r="C65" s="70"/>
    </row>
    <row r="66" spans="1:3" hidden="1" outlineLevel="1" x14ac:dyDescent="0.25">
      <c r="A66" s="99" t="s">
        <v>429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428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352</v>
      </c>
      <c r="B70" s="70"/>
      <c r="C70" s="70"/>
    </row>
    <row r="71" spans="1:3" hidden="1" outlineLevel="1" x14ac:dyDescent="0.25">
      <c r="A71" s="104" t="s">
        <v>427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426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425</v>
      </c>
      <c r="B75" s="70"/>
      <c r="C75" s="70"/>
    </row>
    <row r="76" spans="1:3" hidden="1" outlineLevel="1" x14ac:dyDescent="0.25">
      <c r="A76" s="110" t="s">
        <v>424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423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412</v>
      </c>
      <c r="B80" s="70"/>
      <c r="C80" s="70"/>
    </row>
    <row r="81" spans="1:3" hidden="1" outlineLevel="1" x14ac:dyDescent="0.25">
      <c r="A81" s="108" t="s">
        <v>419</v>
      </c>
      <c r="B81" s="70"/>
      <c r="C81" s="70"/>
    </row>
    <row r="82" spans="1:3" hidden="1" outlineLevel="1" x14ac:dyDescent="0.25">
      <c r="A82" s="108" t="s">
        <v>422</v>
      </c>
      <c r="B82" s="70"/>
      <c r="C82" s="70"/>
    </row>
    <row r="83" spans="1:3" hidden="1" outlineLevel="1" x14ac:dyDescent="0.25">
      <c r="A83" s="108" t="s">
        <v>421</v>
      </c>
      <c r="B83" s="70"/>
      <c r="C83" s="70"/>
    </row>
    <row r="84" spans="1:3" hidden="1" outlineLevel="1" x14ac:dyDescent="0.25">
      <c r="A84" s="108" t="s">
        <v>370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420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412</v>
      </c>
      <c r="B88" s="70"/>
      <c r="C88" s="70"/>
    </row>
    <row r="89" spans="1:3" hidden="1" outlineLevel="1" x14ac:dyDescent="0.25">
      <c r="A89" s="108" t="s">
        <v>419</v>
      </c>
      <c r="B89" s="70"/>
      <c r="C89" s="70"/>
    </row>
    <row r="90" spans="1:3" hidden="1" outlineLevel="1" x14ac:dyDescent="0.25">
      <c r="A90" s="108" t="s">
        <v>418</v>
      </c>
      <c r="B90" s="70"/>
      <c r="C90" s="70"/>
    </row>
    <row r="91" spans="1:3" hidden="1" outlineLevel="1" x14ac:dyDescent="0.25">
      <c r="A91" s="108" t="s">
        <v>417</v>
      </c>
      <c r="B91" s="70"/>
      <c r="C91" s="70"/>
    </row>
    <row r="92" spans="1:3" hidden="1" outlineLevel="1" x14ac:dyDescent="0.25">
      <c r="A92" s="108" t="s">
        <v>416</v>
      </c>
      <c r="B92" s="70"/>
      <c r="C92" s="70"/>
    </row>
    <row r="93" spans="1:3" hidden="1" outlineLevel="1" x14ac:dyDescent="0.25">
      <c r="A93" s="108" t="s">
        <v>370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415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412</v>
      </c>
      <c r="B97" s="70"/>
      <c r="C97" s="70"/>
    </row>
    <row r="98" spans="1:3" hidden="1" outlineLevel="1" x14ac:dyDescent="0.25">
      <c r="A98" s="108" t="s">
        <v>370</v>
      </c>
      <c r="B98" s="70"/>
      <c r="C98" s="70"/>
    </row>
    <row r="99" spans="1:3" hidden="1" outlineLevel="1" x14ac:dyDescent="0.25">
      <c r="A99" s="108" t="s">
        <v>413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414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412</v>
      </c>
      <c r="B103" s="70"/>
      <c r="C103" s="70"/>
    </row>
    <row r="104" spans="1:3" hidden="1" outlineLevel="1" x14ac:dyDescent="0.25">
      <c r="A104" s="108" t="s">
        <v>370</v>
      </c>
      <c r="B104" s="70"/>
      <c r="C104" s="70"/>
    </row>
    <row r="105" spans="1:3" hidden="1" outlineLevel="1" x14ac:dyDescent="0.25">
      <c r="A105" s="108" t="s">
        <v>413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412</v>
      </c>
      <c r="B109" s="70"/>
      <c r="C109" s="70"/>
    </row>
    <row r="110" spans="1:3" hidden="1" outlineLevel="1" x14ac:dyDescent="0.25">
      <c r="A110" s="108" t="s">
        <v>411</v>
      </c>
      <c r="B110" s="70"/>
      <c r="C110" s="70"/>
    </row>
    <row r="111" spans="1:3" hidden="1" outlineLevel="1" x14ac:dyDescent="0.25">
      <c r="A111" s="108" t="s">
        <v>370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410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409</v>
      </c>
      <c r="B115" s="70"/>
      <c r="C115" s="70"/>
    </row>
    <row r="116" spans="1:3" hidden="1" outlineLevel="1" x14ac:dyDescent="0.25">
      <c r="A116" s="111" t="s">
        <v>408</v>
      </c>
      <c r="B116" s="70"/>
      <c r="C116" s="70"/>
    </row>
    <row r="117" spans="1:3" hidden="1" outlineLevel="1" x14ac:dyDescent="0.25">
      <c r="A117" s="111" t="s">
        <v>407</v>
      </c>
      <c r="B117" s="70"/>
      <c r="C117" s="70"/>
    </row>
    <row r="118" spans="1:3" hidden="1" outlineLevel="1" x14ac:dyDescent="0.25">
      <c r="A118" s="111" t="s">
        <v>406</v>
      </c>
      <c r="B118" s="70"/>
      <c r="C118" s="70"/>
    </row>
    <row r="119" spans="1:3" hidden="1" outlineLevel="1" x14ac:dyDescent="0.25">
      <c r="A119" s="108" t="s">
        <v>405</v>
      </c>
      <c r="B119" s="70"/>
      <c r="C119" s="70"/>
    </row>
    <row r="120" spans="1:3" hidden="1" outlineLevel="1" x14ac:dyDescent="0.25">
      <c r="A120" s="108" t="s">
        <v>404</v>
      </c>
      <c r="B120" s="70"/>
      <c r="C120" s="70"/>
    </row>
    <row r="121" spans="1:3" hidden="1" outlineLevel="1" x14ac:dyDescent="0.25">
      <c r="A121" s="108" t="s">
        <v>403</v>
      </c>
      <c r="B121" s="70"/>
      <c r="C121" s="70"/>
    </row>
    <row r="122" spans="1:3" hidden="1" outlineLevel="1" x14ac:dyDescent="0.25">
      <c r="A122" s="108" t="s">
        <v>402</v>
      </c>
      <c r="B122" s="70"/>
      <c r="C122" s="70"/>
    </row>
    <row r="123" spans="1:3" hidden="1" outlineLevel="1" x14ac:dyDescent="0.25">
      <c r="A123" s="108" t="s">
        <v>401</v>
      </c>
      <c r="B123" s="70"/>
      <c r="C123" s="70"/>
    </row>
    <row r="124" spans="1:3" hidden="1" outlineLevel="1" x14ac:dyDescent="0.25">
      <c r="A124" s="108" t="s">
        <v>400</v>
      </c>
      <c r="B124" s="70"/>
      <c r="C124" s="70"/>
    </row>
    <row r="125" spans="1:3" hidden="1" outlineLevel="1" x14ac:dyDescent="0.25">
      <c r="A125" s="108" t="s">
        <v>399</v>
      </c>
      <c r="B125" s="70"/>
      <c r="C125" s="70"/>
    </row>
    <row r="126" spans="1:3" hidden="1" outlineLevel="1" x14ac:dyDescent="0.25">
      <c r="A126" s="110" t="s">
        <v>398</v>
      </c>
      <c r="B126" s="70"/>
      <c r="C126" s="70"/>
    </row>
    <row r="127" spans="1:3" hidden="1" outlineLevel="1" x14ac:dyDescent="0.25">
      <c r="A127" s="108" t="s">
        <v>397</v>
      </c>
      <c r="B127" s="70"/>
      <c r="C127" s="70"/>
    </row>
    <row r="128" spans="1:3" hidden="1" outlineLevel="1" x14ac:dyDescent="0.25">
      <c r="A128" s="108" t="s">
        <v>396</v>
      </c>
      <c r="B128" s="70"/>
      <c r="C128" s="70"/>
    </row>
    <row r="129" spans="1:3" hidden="1" outlineLevel="1" x14ac:dyDescent="0.25">
      <c r="A129" s="108" t="s">
        <v>395</v>
      </c>
      <c r="B129" s="70"/>
      <c r="C129" s="70"/>
    </row>
    <row r="130" spans="1:3" hidden="1" outlineLevel="1" x14ac:dyDescent="0.25">
      <c r="A130" s="108" t="s">
        <v>394</v>
      </c>
      <c r="B130" s="70"/>
      <c r="C130" s="70"/>
    </row>
    <row r="131" spans="1:3" hidden="1" outlineLevel="1" x14ac:dyDescent="0.25">
      <c r="A131" s="108" t="s">
        <v>393</v>
      </c>
      <c r="B131" s="70"/>
      <c r="C131" s="70"/>
    </row>
    <row r="132" spans="1:3" hidden="1" outlineLevel="1" x14ac:dyDescent="0.25">
      <c r="A132" s="108" t="s">
        <v>392</v>
      </c>
      <c r="B132" s="70"/>
      <c r="C132" s="70"/>
    </row>
    <row r="133" spans="1:3" hidden="1" outlineLevel="1" x14ac:dyDescent="0.25">
      <c r="A133" s="108" t="s">
        <v>391</v>
      </c>
      <c r="B133" s="70"/>
      <c r="C133" s="70"/>
    </row>
    <row r="134" spans="1:3" hidden="1" outlineLevel="1" x14ac:dyDescent="0.25">
      <c r="A134" s="108" t="s">
        <v>390</v>
      </c>
      <c r="B134" s="70"/>
      <c r="C134" s="70"/>
    </row>
    <row r="135" spans="1:3" hidden="1" outlineLevel="1" x14ac:dyDescent="0.25">
      <c r="A135" s="108" t="s">
        <v>389</v>
      </c>
      <c r="B135" s="70"/>
      <c r="C135" s="70"/>
    </row>
    <row r="136" spans="1:3" hidden="1" outlineLevel="1" x14ac:dyDescent="0.25">
      <c r="A136" s="108" t="s">
        <v>388</v>
      </c>
      <c r="B136" s="70"/>
      <c r="C136" s="70"/>
    </row>
    <row r="137" spans="1:3" hidden="1" outlineLevel="1" x14ac:dyDescent="0.25">
      <c r="A137" s="108" t="s">
        <v>387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385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384</v>
      </c>
      <c r="B141" s="70"/>
      <c r="C141" s="70"/>
    </row>
    <row r="142" spans="1:3" hidden="1" outlineLevel="1" x14ac:dyDescent="0.25">
      <c r="A142" s="108" t="s">
        <v>383</v>
      </c>
      <c r="B142" s="70"/>
      <c r="C142" s="70"/>
    </row>
    <row r="143" spans="1:3" hidden="1" outlineLevel="1" x14ac:dyDescent="0.25">
      <c r="A143" s="108" t="s">
        <v>382</v>
      </c>
      <c r="B143" s="70"/>
      <c r="C143" s="70"/>
    </row>
    <row r="144" spans="1:3" hidden="1" outlineLevel="1" x14ac:dyDescent="0.25">
      <c r="A144" s="108" t="s">
        <v>381</v>
      </c>
      <c r="B144" s="70"/>
      <c r="C144" s="70"/>
    </row>
    <row r="145" spans="1:3" hidden="1" outlineLevel="1" x14ac:dyDescent="0.25">
      <c r="A145" s="111" t="s">
        <v>380</v>
      </c>
      <c r="B145" s="70"/>
      <c r="C145" s="70"/>
    </row>
    <row r="146" spans="1:3" hidden="1" outlineLevel="1" x14ac:dyDescent="0.25">
      <c r="A146" s="111" t="s">
        <v>379</v>
      </c>
      <c r="B146" s="70"/>
      <c r="C146" s="70"/>
    </row>
    <row r="147" spans="1:3" hidden="1" outlineLevel="1" x14ac:dyDescent="0.25">
      <c r="A147" s="111" t="s">
        <v>378</v>
      </c>
      <c r="B147" s="70"/>
      <c r="C147" s="70"/>
    </row>
    <row r="148" spans="1:3" hidden="1" outlineLevel="1" x14ac:dyDescent="0.25">
      <c r="A148" s="111" t="s">
        <v>377</v>
      </c>
      <c r="B148" s="70"/>
      <c r="C148" s="70"/>
    </row>
    <row r="149" spans="1:3" hidden="1" outlineLevel="1" x14ac:dyDescent="0.25">
      <c r="A149" s="111" t="s">
        <v>376</v>
      </c>
      <c r="B149" s="70"/>
      <c r="C149" s="70"/>
    </row>
    <row r="150" spans="1:3" hidden="1" outlineLevel="1" x14ac:dyDescent="0.25">
      <c r="A150" s="111" t="s">
        <v>375</v>
      </c>
      <c r="B150" s="70"/>
      <c r="C150" s="70"/>
    </row>
    <row r="151" spans="1:3" hidden="1" outlineLevel="1" x14ac:dyDescent="0.25">
      <c r="A151" s="111" t="s">
        <v>374</v>
      </c>
      <c r="B151" s="70"/>
      <c r="C151" s="70"/>
    </row>
    <row r="152" spans="1:3" hidden="1" outlineLevel="1" x14ac:dyDescent="0.25">
      <c r="A152" s="111" t="s">
        <v>373</v>
      </c>
      <c r="B152" s="70"/>
      <c r="C152" s="70"/>
    </row>
    <row r="153" spans="1:3" hidden="1" outlineLevel="1" x14ac:dyDescent="0.25">
      <c r="A153" s="111" t="s">
        <v>372</v>
      </c>
      <c r="B153" s="70"/>
      <c r="C153" s="70"/>
    </row>
    <row r="154" spans="1:3" hidden="1" outlineLevel="1" x14ac:dyDescent="0.25">
      <c r="A154" s="111" t="s">
        <v>371</v>
      </c>
      <c r="B154" s="70"/>
      <c r="C154" s="70"/>
    </row>
    <row r="155" spans="1:3" hidden="1" outlineLevel="1" x14ac:dyDescent="0.25">
      <c r="A155" s="111" t="s">
        <v>370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369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368</v>
      </c>
    </row>
    <row r="160" spans="1:3" hidden="1" outlineLevel="1" x14ac:dyDescent="0.25">
      <c r="A160" s="108" t="s">
        <v>367</v>
      </c>
    </row>
    <row r="161" spans="1:2" hidden="1" outlineLevel="1" x14ac:dyDescent="0.25">
      <c r="A161" s="108" t="s">
        <v>366</v>
      </c>
    </row>
    <row r="162" spans="1:2" hidden="1" outlineLevel="1" x14ac:dyDescent="0.25">
      <c r="A162" s="108" t="s">
        <v>365</v>
      </c>
    </row>
    <row r="164" spans="1:2" ht="18" collapsed="1" x14ac:dyDescent="0.25">
      <c r="A164" s="102" t="s">
        <v>364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352</v>
      </c>
    </row>
    <row r="167" spans="1:2" hidden="1" outlineLevel="1" x14ac:dyDescent="0.25">
      <c r="A167" s="108" t="s">
        <v>351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363</v>
      </c>
      <c r="B171" s="72"/>
    </row>
    <row r="172" spans="1:2" hidden="1" outlineLevel="1" x14ac:dyDescent="0.25">
      <c r="A172" s="108" t="s">
        <v>362</v>
      </c>
      <c r="B172" s="72"/>
    </row>
    <row r="173" spans="1:2" hidden="1" outlineLevel="1" x14ac:dyDescent="0.25">
      <c r="A173" s="108" t="s">
        <v>361</v>
      </c>
      <c r="B173" s="72"/>
    </row>
    <row r="174" spans="1:2" hidden="1" outlineLevel="1" x14ac:dyDescent="0.25">
      <c r="A174" s="108" t="s">
        <v>360</v>
      </c>
      <c r="B174" s="72"/>
    </row>
    <row r="175" spans="1:2" hidden="1" outlineLevel="1" x14ac:dyDescent="0.25">
      <c r="A175" s="108" t="s">
        <v>359</v>
      </c>
      <c r="B175" s="72"/>
    </row>
    <row r="176" spans="1:2" hidden="1" outlineLevel="1" x14ac:dyDescent="0.25">
      <c r="A176" s="108" t="s">
        <v>358</v>
      </c>
      <c r="B176" s="72"/>
    </row>
    <row r="177" spans="1:2" hidden="1" outlineLevel="1" x14ac:dyDescent="0.25">
      <c r="A177" s="108" t="s">
        <v>357</v>
      </c>
      <c r="B177" s="72"/>
    </row>
    <row r="178" spans="1:2" hidden="1" outlineLevel="1" x14ac:dyDescent="0.25">
      <c r="A178" s="108" t="s">
        <v>356</v>
      </c>
      <c r="B178" s="72"/>
    </row>
    <row r="179" spans="1:2" hidden="1" outlineLevel="1" x14ac:dyDescent="0.25">
      <c r="A179" s="108" t="s">
        <v>355</v>
      </c>
      <c r="B179" s="72"/>
    </row>
    <row r="180" spans="1:2" hidden="1" outlineLevel="1" x14ac:dyDescent="0.25">
      <c r="A180" s="108" t="s">
        <v>354</v>
      </c>
      <c r="B180" s="72"/>
    </row>
    <row r="181" spans="1:2" hidden="1" outlineLevel="1" x14ac:dyDescent="0.25">
      <c r="A181" s="108" t="s">
        <v>353</v>
      </c>
      <c r="B181" s="72"/>
    </row>
    <row r="183" spans="1:2" ht="18" collapsed="1" x14ac:dyDescent="0.25">
      <c r="A183" s="107" t="s">
        <v>501</v>
      </c>
    </row>
    <row r="184" spans="1:2" hidden="1" outlineLevel="1" x14ac:dyDescent="0.25">
      <c r="A184" s="112" t="s">
        <v>386</v>
      </c>
    </row>
    <row r="185" spans="1:2" hidden="1" outlineLevel="1" x14ac:dyDescent="0.25">
      <c r="A185" s="112" t="s">
        <v>515</v>
      </c>
    </row>
    <row r="186" spans="1:2" hidden="1" outlineLevel="1" x14ac:dyDescent="0.25">
      <c r="A186" s="112" t="s">
        <v>516</v>
      </c>
    </row>
    <row r="187" spans="1:2" hidden="1" outlineLevel="1" x14ac:dyDescent="0.25">
      <c r="A187" s="112" t="s">
        <v>517</v>
      </c>
    </row>
    <row r="188" spans="1:2" hidden="1" outlineLevel="1" x14ac:dyDescent="0.25">
      <c r="A188" s="112" t="s">
        <v>518</v>
      </c>
    </row>
    <row r="189" spans="1:2" hidden="1" outlineLevel="1" x14ac:dyDescent="0.25">
      <c r="A189" s="112" t="s">
        <v>519</v>
      </c>
    </row>
    <row r="190" spans="1:2" hidden="1" outlineLevel="1" x14ac:dyDescent="0.25">
      <c r="A190" s="112" t="s">
        <v>520</v>
      </c>
    </row>
    <row r="192" spans="1:2" ht="18" collapsed="1" x14ac:dyDescent="0.25">
      <c r="A192" s="107" t="s">
        <v>350</v>
      </c>
    </row>
    <row r="193" spans="1:1" hidden="1" outlineLevel="1" x14ac:dyDescent="0.25">
      <c r="A193" s="113" t="s">
        <v>521</v>
      </c>
    </row>
    <row r="194" spans="1:1" hidden="1" outlineLevel="1" x14ac:dyDescent="0.25">
      <c r="A194" s="113" t="s">
        <v>522</v>
      </c>
    </row>
    <row r="195" spans="1:1" hidden="1" outlineLevel="1" x14ac:dyDescent="0.25">
      <c r="A195" s="113" t="s">
        <v>523</v>
      </c>
    </row>
    <row r="196" spans="1:1" hidden="1" outlineLevel="1" x14ac:dyDescent="0.25">
      <c r="A196" s="113" t="s">
        <v>524</v>
      </c>
    </row>
    <row r="197" spans="1:1" hidden="1" outlineLevel="1" x14ac:dyDescent="0.25">
      <c r="A197" s="113" t="s">
        <v>525</v>
      </c>
    </row>
    <row r="198" spans="1:1" hidden="1" outlineLevel="1" x14ac:dyDescent="0.25">
      <c r="A198" s="113" t="s">
        <v>526</v>
      </c>
    </row>
    <row r="199" spans="1:1" hidden="1" outlineLevel="1" x14ac:dyDescent="0.25">
      <c r="A199" s="113" t="s">
        <v>527</v>
      </c>
    </row>
    <row r="200" spans="1:1" hidden="1" outlineLevel="1" x14ac:dyDescent="0.25">
      <c r="A200" s="113" t="s">
        <v>528</v>
      </c>
    </row>
    <row r="201" spans="1:1" hidden="1" outlineLevel="1" x14ac:dyDescent="0.25">
      <c r="A201" s="113" t="s">
        <v>529</v>
      </c>
    </row>
    <row r="203" spans="1:1" ht="18" collapsed="1" x14ac:dyDescent="0.25">
      <c r="A203" s="107" t="s">
        <v>530</v>
      </c>
    </row>
    <row r="204" spans="1:1" hidden="1" outlineLevel="1" x14ac:dyDescent="0.25">
      <c r="A204" s="112" t="s">
        <v>531</v>
      </c>
    </row>
    <row r="205" spans="1:1" hidden="1" outlineLevel="1" x14ac:dyDescent="0.25">
      <c r="A205" s="112" t="s">
        <v>532</v>
      </c>
    </row>
    <row r="207" spans="1:1" ht="18" collapsed="1" x14ac:dyDescent="0.25">
      <c r="A207" s="107" t="s">
        <v>505</v>
      </c>
    </row>
    <row r="208" spans="1:1" hidden="1" outlineLevel="1" x14ac:dyDescent="0.25">
      <c r="A208" s="114" t="s">
        <v>534</v>
      </c>
    </row>
    <row r="209" spans="1:1" hidden="1" outlineLevel="1" x14ac:dyDescent="0.25">
      <c r="A209" s="112" t="s">
        <v>539</v>
      </c>
    </row>
    <row r="210" spans="1:1" hidden="1" outlineLevel="1" x14ac:dyDescent="0.25">
      <c r="A210" s="114" t="s">
        <v>535</v>
      </c>
    </row>
    <row r="211" spans="1:1" hidden="1" outlineLevel="1" x14ac:dyDescent="0.25">
      <c r="A211" s="112" t="s">
        <v>536</v>
      </c>
    </row>
    <row r="212" spans="1:1" hidden="1" outlineLevel="1" x14ac:dyDescent="0.25">
      <c r="A212" s="112" t="s">
        <v>537</v>
      </c>
    </row>
    <row r="213" spans="1:1" hidden="1" outlineLevel="1" x14ac:dyDescent="0.25">
      <c r="A213" s="112" t="s">
        <v>538</v>
      </c>
    </row>
    <row r="215" spans="1:1" ht="18" collapsed="1" x14ac:dyDescent="0.25">
      <c r="A215" s="107" t="s">
        <v>507</v>
      </c>
    </row>
    <row r="216" spans="1:1" hidden="1" outlineLevel="1" x14ac:dyDescent="0.25">
      <c r="A216" s="112" t="s">
        <v>540</v>
      </c>
    </row>
    <row r="217" spans="1:1" hidden="1" outlineLevel="1" x14ac:dyDescent="0.25">
      <c r="A217" s="112" t="s">
        <v>539</v>
      </c>
    </row>
    <row r="218" spans="1:1" hidden="1" outlineLevel="1" x14ac:dyDescent="0.25">
      <c r="A218" s="112" t="s">
        <v>537</v>
      </c>
    </row>
    <row r="219" spans="1:1" hidden="1" outlineLevel="1" x14ac:dyDescent="0.25">
      <c r="A219" s="112" t="s">
        <v>541</v>
      </c>
    </row>
    <row r="220" spans="1:1" hidden="1" outlineLevel="1" x14ac:dyDescent="0.25">
      <c r="A220" s="112" t="s">
        <v>542</v>
      </c>
    </row>
    <row r="221" spans="1:1" hidden="1" outlineLevel="1" x14ac:dyDescent="0.25">
      <c r="A221" s="112" t="s">
        <v>543</v>
      </c>
    </row>
    <row r="223" spans="1:1" ht="18" collapsed="1" x14ac:dyDescent="0.25">
      <c r="A223" s="107" t="s">
        <v>510</v>
      </c>
    </row>
    <row r="224" spans="1:1" hidden="1" outlineLevel="1" x14ac:dyDescent="0.25">
      <c r="A224" s="114" t="s">
        <v>534</v>
      </c>
    </row>
    <row r="225" spans="1:1" hidden="1" outlineLevel="1" x14ac:dyDescent="0.25">
      <c r="A225" s="112" t="s">
        <v>539</v>
      </c>
    </row>
    <row r="226" spans="1:1" hidden="1" outlineLevel="1" x14ac:dyDescent="0.25">
      <c r="A226" s="114" t="s">
        <v>535</v>
      </c>
    </row>
    <row r="227" spans="1:1" hidden="1" outlineLevel="1" x14ac:dyDescent="0.25">
      <c r="A227" s="112" t="s">
        <v>536</v>
      </c>
    </row>
    <row r="228" spans="1:1" hidden="1" outlineLevel="1" x14ac:dyDescent="0.25">
      <c r="A228" s="112" t="s">
        <v>537</v>
      </c>
    </row>
    <row r="229" spans="1:1" hidden="1" outlineLevel="1" x14ac:dyDescent="0.25">
      <c r="A229" s="112" t="s">
        <v>538</v>
      </c>
    </row>
    <row r="230" spans="1:1" x14ac:dyDescent="0.25">
      <c r="A230" s="70"/>
    </row>
    <row r="231" spans="1:1" ht="18" collapsed="1" x14ac:dyDescent="0.25">
      <c r="A231" s="107" t="s">
        <v>545</v>
      </c>
    </row>
    <row r="232" spans="1:1" hidden="1" outlineLevel="1" x14ac:dyDescent="0.25">
      <c r="A232" s="100" t="s">
        <v>427</v>
      </c>
    </row>
    <row r="233" spans="1:1" hidden="1" outlineLevel="1" x14ac:dyDescent="0.25">
      <c r="A233" s="100" t="s">
        <v>352</v>
      </c>
    </row>
    <row r="235" spans="1:1" ht="18" x14ac:dyDescent="0.25">
      <c r="A235" s="107" t="s">
        <v>547</v>
      </c>
    </row>
    <row r="236" spans="1:1" outlineLevel="1" x14ac:dyDescent="0.25">
      <c r="A236" s="115" t="s">
        <v>548</v>
      </c>
    </row>
    <row r="237" spans="1:1" outlineLevel="1" x14ac:dyDescent="0.25">
      <c r="A237" s="115" t="s">
        <v>549</v>
      </c>
    </row>
    <row r="238" spans="1:1" outlineLevel="1" x14ac:dyDescent="0.25">
      <c r="A238" s="115" t="s">
        <v>550</v>
      </c>
    </row>
    <row r="239" spans="1:1" outlineLevel="1" x14ac:dyDescent="0.25">
      <c r="A239" s="115" t="s">
        <v>553</v>
      </c>
    </row>
    <row r="240" spans="1:1" outlineLevel="1" x14ac:dyDescent="0.25">
      <c r="A240" s="115" t="s">
        <v>551</v>
      </c>
    </row>
    <row r="241" spans="1:1" outlineLevel="1" x14ac:dyDescent="0.25">
      <c r="A241" s="115" t="s">
        <v>554</v>
      </c>
    </row>
    <row r="242" spans="1:1" outlineLevel="1" x14ac:dyDescent="0.25">
      <c r="A242" s="115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2020-06-13T10:37:41Z</dcterms:modified>
</cp:coreProperties>
</file>