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<sst xmlns="http://schemas.openxmlformats.org/spreadsheetml/2006/main" count="1899" uniqueCount="989">
  <si>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</si>
  <si>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</si>
  <si>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</si>
  <si>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</si>
  <si>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</si>
  <si>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</si>
  <si>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</si>
  <si>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</si>
  <si>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</si>
  <si>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</si>
  <si>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</si>
  <si>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</si>
  <si>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</si>
  <si>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</si>
  <si>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</si>
  <si>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</si>
  <si>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</si>
  <si>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</si>
  <si>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</si>
  <si>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</si>
  <si>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</si>
  <si>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</si>
  <si>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</si>
  <si>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</si>
  <si>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</si>
  <si>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</si>
  <si>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</si>
  <si>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</si>
  <si>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</si>
  <si>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</si>
  <si>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</si>
  <si>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</si>
  <si>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</si>
  <si>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</si>
  <si>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</si>
  <si>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</si>
  <si>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</si>
  <si>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</si>
  <si>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</si>
  <si>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</si>
  <si>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</si>
  <si>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</si>
  <si>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</si>
  <si>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</si>
  <si>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</si>
  <si>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</si>
  <si>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</si>
  <si>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</si>
  <si>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</si>
  <si>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</si>
  <si>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</si>
  <si>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</si>
  <si>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</si>
  <si>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</si>
  <si>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</si>
  <si>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</si>
  <si>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</si>
  <si>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</si>
  <si>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</si>
  <si>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</si>
  <si>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</si>
  <si>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</si>
  <si>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</si>
  <si>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</si>
  <si>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</si>
  <si>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</si>
  <si>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</si>
  <si>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</si>
  <si>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</si>
  <si>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</si>
  <si>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</si>
  <si>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</si>
  <si>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</si>
  <si>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</si>
  <si>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</si>
  <si>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</si>
  <si>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</si>
  <si>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</si>
  <si>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</si>
  <si>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</si>
  <si>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</si>
  <si>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</si>
  <si>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</si>
  <si>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</si>
  <si>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</si>
  <si>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</si>
  <si>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</si>
  <si>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</si>
  <si>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</si>
  <si>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</si>
  <si>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</si>
  <si>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</si>
  <si>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</si>
  <si>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</si>
  <si>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</si>
  <si>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</si>
  <si>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</si>
  <si>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</si>
  <si>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</si>
  <si>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</si>
  <si>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</si>
  <si>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</si>
  <si>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</si>
  <si>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</si>
  <si>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</si>
  <si>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</si>
  <si>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</si>
  <si>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</si>
  <si>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</si>
  <si>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</si>
  <si>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</si>
  <si>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</si>
  <si>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</si>
  <si>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</si>
  <si>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</si>
  <si>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</si>
  <si>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</si>
  <si>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</si>
  <si>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</si>
  <si>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</si>
  <si>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</si>
  <si>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</si>
  <si>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</si>
  <si>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</si>
  <si>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</si>
  <si>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</si>
  <si>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</si>
  <si>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</si>
  <si>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</si>
  <si>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</si>
  <si>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</si>
  <si>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</si>
  <si>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</si>
  <si>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</si>
  <si>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</si>
  <si>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</si>
  <si>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</si>
  <si>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</si>
  <si>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</si>
  <si>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</si>
  <si>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</si>
  <si>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</si>
  <si>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</si>
  <si>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</si>
  <si>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</si>
  <si>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</si>
  <si>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</si>
  <si>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</si>
  <si>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</si>
  <si>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</si>
  <si>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</si>
  <si>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</si>
  <si>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</si>
  <si>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</si>
  <si>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</si>
  <si>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</si>
  <si>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</si>
  <si>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</si>
  <si>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</si>
  <si>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</si>
  <si>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</si>
  <si>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</si>
  <si>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</si>
  <si>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</si>
  <si>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</si>
  <si>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</si>
  <si>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</si>
  <si>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</si>
  <si>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</si>
  <si>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</si>
  <si>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</si>
  <si>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</si>
  <si>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</si>
  <si>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</si>
  <si>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</si>
  <si>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</si>
  <si>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</si>
  <si>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</si>
  <si>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</si>
  <si>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</si>
  <si>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</si>
  <si>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</si>
  <si>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</si>
  <si>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</si>
  <si>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</si>
  <si>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</si>
  <si>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</si>
  <si>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</si>
  <si>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</si>
  <si>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</si>
  <si>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</si>
  <si>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</si>
  <si>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</si>
  <si>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</si>
  <si>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</si>
  <si>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</si>
  <si>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</si>
  <si>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</si>
  <si>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</si>
  <si>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</si>
  <si>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</si>
  <si>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</si>
  <si>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</si>
  <si>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</si>
  <si>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</si>
  <si>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</si>
  <si>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</si>
  <si>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</si>
  <si>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</si>
  <si>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</si>
  <si>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</si>
  <si>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</si>
  <si>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</si>
  <si>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</si>
  <si>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</si>
  <si>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</si>
  <si>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</si>
  <si>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</si>
  <si>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</si>
  <si>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</si>
  <si>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</si>
  <si>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</si>
  <si>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</si>
  <si>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</si>
  <si>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</si>
  <si>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</si>
  <si>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</si>
  <si>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</si>
  <si>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</si>
  <si>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</si>
  <si>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</si>
  <si>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</si>
  <si>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</si>
  <si>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</si>
  <si>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</si>
  <si>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</si>
  <si>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</si>
  <si>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</si>
  <si>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</si>
  <si>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</si>
  <si>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</si>
  <si>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</si>
  <si>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</si>
  <si>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</si>
  <si>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</si>
  <si>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</si>
  <si>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</si>
  <si>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</si>
  <si>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</si>
  <si>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</si>
  <si>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</si>
  <si>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</si>
  <si>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</si>
  <si>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</si>
  <si>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</si>
  <si>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</si>
  <si>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</si>
  <si>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</si>
  <si>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</si>
  <si>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</si>
  <si>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</si>
  <si>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</si>
  <si>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</si>
  <si>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</si>
  <si>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</si>
  <si>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</si>
  <si>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</si>
  <si>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</si>
  <si>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</si>
  <si>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</si>
  <si>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</si>
  <si>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</si>
  <si>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</si>
  <si>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</si>
  <si>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</si>
  <si>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</si>
  <si>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</si>
  <si>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</si>
  <si>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</si>
  <si>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</si>
  <si>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</si>
  <si>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</si>
  <si>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</si>
  <si>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</si>
  <si>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</si>
  <si>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</si>
  <si>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</si>
  <si>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</si>
  <si>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</si>
  <si>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</si>
  <si>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</si>
  <si>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</si>
  <si>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</si>
  <si>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</si>
  <si>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</si>
  <si>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</si>
  <si>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</si>
  <si>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</si>
  <si>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</si>
  <si>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</si>
  <si>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</si>
  <si>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</si>
  <si>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</si>
  <si>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</si>
  <si>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</si>
  <si>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</si>
  <si>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</si>
  <si>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</si>
  <si>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</si>
  <si>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</si>
  <si>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</si>
  <si>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</si>
  <si>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</si>
  <si>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</si>
  <si>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</si>
  <si>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</si>
  <si>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</si>
  <si>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</si>
  <si>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</si>
  <si>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</si>
  <si>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</si>
  <si>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</si>
  <si>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</si>
  <si>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</si>
  <si>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</si>
  <si>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</si>
  <si>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</si>
  <si>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</si>
  <si>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</si>
  <si>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</si>
  <si>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</si>
  <si>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</si>
  <si>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</si>
  <si>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</si>
  <si>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</si>
  <si>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</si>
  <si>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</si>
  <si>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</si>
  <si>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</si>
  <si>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</si>
  <si>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</si>
  <si>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</si>
  <si>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</si>
  <si>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</si>
  <si>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</si>
  <si>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</si>
  <si>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</si>
  <si>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</si>
  <si>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</si>
  <si>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</si>
  <si>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</si>
  <si>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</si>
  <si>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</si>
  <si>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</si>
  <si>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</si>
  <si>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</si>
  <si>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</si>
  <si>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</si>
  <si>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</si>
  <si>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</si>
  <si>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</si>
  <si>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</si>
  <si>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</si>
  <si>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</si>
  <si>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</si>
  <si>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</si>
  <si>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</si>
  <si>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</si>
  <si>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</si>
  <si>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</si>
  <si>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</si>
  <si>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</si>
  <si>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</si>
  <si>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</si>
  <si>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</si>
  <si>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</si>
  <si>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</si>
  <si>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</si>
  <si>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</si>
  <si>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</si>
  <si>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</si>
  <si>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</si>
  <si>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</si>
  <si>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</si>
  <si>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</si>
  <si>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</si>
  <si>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</si>
  <si>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</si>
  <si>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</si>
  <si>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</si>
  <si>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</si>
  <si>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</si>
  <si>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</si>
  <si>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</si>
  <si>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</si>
  <si>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</si>
  <si>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</si>
  <si>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</si>
  <si>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</si>
  <si>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</si>
  <si>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</si>
  <si>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</si>
  <si>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</si>
  <si>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</si>
  <si>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</si>
  <si>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</si>
  <si>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</si>
  <si>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</si>
  <si>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</si>
  <si>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</si>
  <si>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</si>
  <si>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</si>
  <si>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</si>
  <si>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</si>
  <si>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</si>
  <si>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</si>
  <si>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</si>
  <si>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</si>
  <si>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</si>
  <si>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</si>
  <si>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</si>
  <si>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</si>
  <si>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</si>
  <si>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</si>
  <si>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</si>
  <si>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</si>
  <si>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</si>
  <si>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</si>
  <si>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</si>
  <si>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</si>
  <si>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</si>
  <si>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</si>
  <si>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</si>
  <si>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</si>
  <si>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</si>
  <si>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</si>
  <si>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</si>
  <si>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</si>
  <si>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</si>
  <si>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</si>
  <si>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</si>
  <si>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</si>
  <si>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</si>
  <si>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</si>
  <si>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</si>
  <si>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</si>
  <si>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</si>
  <si>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</si>
  <si>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</si>
  <si>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</si>
  <si>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</si>
  <si>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</si>
  <si>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</si>
  <si>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</si>
  <si>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</si>
  <si>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</si>
  <si>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</si>
  <si>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</si>
  <si>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</si>
  <si>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</si>
  <si>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</si>
  <si>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</si>
  <si>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</si>
  <si>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</si>
  <si>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</si>
  <si>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</si>
  <si>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</si>
  <si>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</si>
  <si>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</si>
  <si>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</si>
  <si>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</si>
  <si>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</si>
  <si>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</si>
  <si>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</si>
  <si>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</si>
  <si>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</si>
  <si>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</si>
  <si>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</si>
  <si>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</si>
  <si>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</si>
  <si>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</si>
  <si>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</si>
  <si>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</si>
  <si>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</si>
  <si>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</si>
  <si>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</si>
  <si>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</si>
  <si>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</si>
  <si>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</si>
  <si>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</si>
  <si>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</si>
  <si>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</si>
  <si>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</si>
  <si>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</si>
  <si>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</si>
  <si>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</si>
  <si>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</si>
  <si>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</si>
  <si>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</si>
  <si>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</si>
  <si>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</si>
  <si>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</si>
  <si>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</si>
  <si>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</si>
  <si>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</si>
  <si>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</si>
  <si>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</si>
  <si>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</si>
  <si>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</si>
  <si>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</si>
  <si>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</si>
  <si>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</si>
  <si>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</si>
  <si>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</si>
  <si>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</si>
  <si>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</si>
  <si>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</si>
  <si>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</si>
  <si>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</si>
  <si>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</si>
  <si>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</si>
  <si>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</si>
  <si>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</si>
  <si>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</si>
  <si>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</si>
  <si>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</si>
  <si>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</si>
  <si>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</si>
  <si>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</si>
  <si>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</si>
  <si>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</si>
  <si>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</si>
  <si>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</si>
  <si>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</si>
  <si>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</si>
  <si>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</si>
  <si>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</si>
  <si>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</si>
  <si>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</si>
  <si>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</si>
  <si>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</si>
  <si>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</si>
  <si>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</si>
  <si>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</si>
  <si>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</si>
  <si>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</si>
  <si>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</si>
  <si>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</si>
  <si>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</si>
  <si>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</si>
  <si>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</si>
  <si>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</si>
  <si>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</si>
  <si>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</si>
  <si>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</si>
  <si>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</si>
  <si>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</si>
  <si>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</si>
  <si>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</si>
  <si>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</si>
  <si>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</si>
  <si>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</si>
  <si>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</si>
  <si>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</si>
  <si>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</si>
  <si>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</si>
  <si>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</si>
  <si>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</si>
  <si>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0</t>
  </si>
  <si>
    <t>не провод.</t>
  </si>
  <si>
    <t>крупнопанельный</t>
  </si>
  <si>
    <t>капитальный ремонт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</si>
  <si>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</si>
  <si>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</si>
  <si>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металлические</t>
  </si>
  <si>
    <t>капитальный ремонт, замена запорной арматуры в подъездах</t>
  </si>
  <si>
    <t>8.00-17.00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</si>
  <si>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</si>
  <si>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</si>
  <si>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</si>
  <si>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</si>
  <si>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</si>
  <si>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</si>
  <si>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</si>
  <si>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</si>
  <si>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</si>
  <si>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</si>
  <si>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</si>
  <si>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</si>
  <si>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</si>
  <si>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</si>
  <si>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</si>
  <si>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</si>
  <si>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</si>
  <si>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</si>
  <si>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</si>
  <si>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Т.Годи </t>
  </si>
  <si>
    <t>54а</t>
  </si>
  <si>
    <t>1989</t>
  </si>
  <si>
    <t>180</t>
  </si>
  <si>
    <t>26,1</t>
  </si>
  <si>
    <t>12,5</t>
  </si>
  <si>
    <t>8287</t>
  </si>
  <si>
    <t>819</t>
  </si>
  <si>
    <t>106,6</t>
  </si>
  <si>
    <t>1332,5</t>
  </si>
  <si>
    <t>90</t>
  </si>
  <si>
    <t>54</t>
  </si>
  <si>
    <t>18</t>
  </si>
  <si>
    <t>ОАО "Махачкалатеплосервис"</t>
  </si>
  <si>
    <t>Болбина Е.В.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</si>
  <si>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</si>
  <si>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</si>
  <si>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</si>
  <si>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</si>
  <si>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</si>
  <si>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</si>
  <si>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</si>
  <si>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</si>
  <si>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</si>
  <si>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</si>
  <si>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</si>
  <si>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</si>
  <si>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 xml:space="preserve">АБДУРАХМАНОВ </t>
  </si>
  <si>
    <t xml:space="preserve">АБАКАРОВ М М. </t>
  </si>
  <si>
    <t xml:space="preserve">ГАСАНОВА Ш.Г </t>
  </si>
  <si>
    <t xml:space="preserve">КАИРБЕКОВА К. </t>
  </si>
  <si>
    <t xml:space="preserve">КУРБАНОВА Б . Г. </t>
  </si>
  <si>
    <t xml:space="preserve">УМАРОВАД.Н </t>
  </si>
  <si>
    <t xml:space="preserve">ДЖАМБУЛАТОВА А </t>
  </si>
  <si>
    <t xml:space="preserve">МУЖАИДОВ У,Д. </t>
  </si>
  <si>
    <t xml:space="preserve">САЛАМАЩЕНКО </t>
  </si>
  <si>
    <t xml:space="preserve">МИРЗАЕВ П А </t>
  </si>
  <si>
    <t>КАИРБЕКОВА С.З.</t>
  </si>
  <si>
    <t>ГАДЖИЕВА А</t>
  </si>
  <si>
    <t xml:space="preserve">МАГОМЕДОВ А Р. </t>
  </si>
  <si>
    <t>УСТАРМАГАДОВА  Г.Д.</t>
  </si>
  <si>
    <t xml:space="preserve">АЙДЕМИРОВА Х. Г. </t>
  </si>
  <si>
    <t xml:space="preserve">РАМАЗАНОВ С.Р. </t>
  </si>
  <si>
    <t xml:space="preserve">МИРЗАБЕКОВ М. М. </t>
  </si>
  <si>
    <t xml:space="preserve">РАМКУЛОВ А </t>
  </si>
  <si>
    <t xml:space="preserve">КАСУМОВ С. </t>
  </si>
  <si>
    <t xml:space="preserve">АБДУЛГАМИДОВ М. </t>
  </si>
  <si>
    <t xml:space="preserve">КАСУМОВА </t>
  </si>
  <si>
    <t>РАСУЛОВА З</t>
  </si>
  <si>
    <t xml:space="preserve">АХМЕДИЛОВ М.Н. </t>
  </si>
  <si>
    <t xml:space="preserve">ЧЕРЧЕНКО О.С. </t>
  </si>
  <si>
    <t xml:space="preserve">ХИЗРИБЕГОВА С.Х. </t>
  </si>
  <si>
    <t xml:space="preserve">МАМАЕВА У </t>
  </si>
  <si>
    <t xml:space="preserve">БАГОМЕДОВА Г. </t>
  </si>
  <si>
    <t xml:space="preserve">АЛИЕВ А. </t>
  </si>
  <si>
    <t xml:space="preserve">АБСАЛЯМОВА Е.А </t>
  </si>
  <si>
    <t xml:space="preserve">МУХУДАДАЕВА М.М. </t>
  </si>
  <si>
    <t xml:space="preserve">АЛИХМАЕВА И.М </t>
  </si>
  <si>
    <t xml:space="preserve">ТАРИЕВ Г.М. </t>
  </si>
  <si>
    <t xml:space="preserve">МАГОМЕДОВА Х.О. </t>
  </si>
  <si>
    <t xml:space="preserve">КЮРЕБЕКОВ Д.В. </t>
  </si>
  <si>
    <t xml:space="preserve">ИСАЕВА З А </t>
  </si>
  <si>
    <t xml:space="preserve">НАСРУЛЛАЕВ А. </t>
  </si>
  <si>
    <t xml:space="preserve">ГАСАНОВА А Д. </t>
  </si>
  <si>
    <t xml:space="preserve">МАГОМЕДРАГИМОВ М.З. </t>
  </si>
  <si>
    <t xml:space="preserve">ГАПЧЕНКО Л. С. </t>
  </si>
  <si>
    <t xml:space="preserve">ГУСЕЙНОВ Б.Н. </t>
  </si>
  <si>
    <t xml:space="preserve">АМИРХАНОВА С.Ш. </t>
  </si>
  <si>
    <t xml:space="preserve">ДИБИРОВА Н С </t>
  </si>
  <si>
    <t xml:space="preserve">КАНДАЛАЕВ С.М. </t>
  </si>
  <si>
    <t xml:space="preserve">МАЗАНОВ И.И. </t>
  </si>
  <si>
    <t xml:space="preserve">ГАДЖИЕВ А.С. </t>
  </si>
  <si>
    <t xml:space="preserve">ГАЗИМАГОМЕДОВА С. А </t>
  </si>
  <si>
    <t>ДЖАМАЛУДИНОВ А Р</t>
  </si>
  <si>
    <t xml:space="preserve">АХМЕДОВА Т.А </t>
  </si>
  <si>
    <t xml:space="preserve">АБДУРАЗАКОВА З. </t>
  </si>
  <si>
    <t xml:space="preserve">ЛЕПЕХИН А В. </t>
  </si>
  <si>
    <t xml:space="preserve">МАГОМЕДОВ М.М. </t>
  </si>
  <si>
    <t xml:space="preserve">ДИБИРОВА М.А </t>
  </si>
  <si>
    <t xml:space="preserve">ГАДЖИЕВ Б А </t>
  </si>
  <si>
    <t>ХИЗРИЕВ А Ш</t>
  </si>
  <si>
    <t xml:space="preserve">ГАДЖИЕВА М. </t>
  </si>
  <si>
    <t xml:space="preserve">ОМАРОВ И.С. </t>
  </si>
  <si>
    <t>ПИРБУДАГОВ  Ш.П.</t>
  </si>
  <si>
    <t xml:space="preserve">МАГОМЕДОВА П.М. </t>
  </si>
  <si>
    <t xml:space="preserve">ШАХБАНОВА Г. Г. </t>
  </si>
  <si>
    <t xml:space="preserve">МУСЛИМОВА М. </t>
  </si>
  <si>
    <t xml:space="preserve">НЕТ ФАМИЛИИ </t>
  </si>
  <si>
    <t xml:space="preserve">ГАБИБОВ Т. </t>
  </si>
  <si>
    <t xml:space="preserve">ХАЛИЛОВ А М. </t>
  </si>
  <si>
    <t xml:space="preserve">ДЖАМАЛУДИНОВ Н.Г. </t>
  </si>
  <si>
    <t xml:space="preserve">ЧАВТАРАЕВ А.М. </t>
  </si>
  <si>
    <t xml:space="preserve">ГАДЖИЕВА А. Г. </t>
  </si>
  <si>
    <t xml:space="preserve">МАГОМЕДОВ М А </t>
  </si>
  <si>
    <t xml:space="preserve">ШАРИФОВА М. М. </t>
  </si>
  <si>
    <t xml:space="preserve">МУРТАЗАЛИЕВА С Х </t>
  </si>
  <si>
    <t xml:space="preserve">КУНЧЕНКО А В </t>
  </si>
  <si>
    <t xml:space="preserve">АЙСАЕВА Э М </t>
  </si>
  <si>
    <t xml:space="preserve">РУСТАМОВ З Р. </t>
  </si>
  <si>
    <t xml:space="preserve">АЛИЕВА П А </t>
  </si>
  <si>
    <t xml:space="preserve">ДЖАМБУЛАТОВ О.К. </t>
  </si>
  <si>
    <t xml:space="preserve">КАЛАНДАРОВА Б.О. </t>
  </si>
  <si>
    <t xml:space="preserve">АРДАЕВ М. </t>
  </si>
  <si>
    <t xml:space="preserve">ИБРАГИМОВА Х.Б. </t>
  </si>
  <si>
    <t xml:space="preserve">ОМАРОВА З Х </t>
  </si>
  <si>
    <t xml:space="preserve">БАДИРХАНОВА Г. </t>
  </si>
  <si>
    <t>АБДУЛАЕВА Л.Ю.</t>
  </si>
  <si>
    <t xml:space="preserve">НАЗАРАЛИЕВ Г.Э. </t>
  </si>
  <si>
    <t xml:space="preserve">ИСАКОВА А.И. </t>
  </si>
  <si>
    <t xml:space="preserve">РАМА3АНОВ М. </t>
  </si>
  <si>
    <t>ЭЙЛАНБЕКОВ А.Ф.</t>
  </si>
  <si>
    <t xml:space="preserve">БАЛАЛИЕВ Б.Н. </t>
  </si>
  <si>
    <t xml:space="preserve">ГАЗИЕВА А. Г. </t>
  </si>
  <si>
    <t xml:space="preserve">ГАДЖИЕВ А. </t>
  </si>
  <si>
    <t xml:space="preserve">ГИМБАТОВА </t>
  </si>
  <si>
    <t>ДАДИЛОВА А А</t>
  </si>
  <si>
    <t>МАГОМЕДБЕКОВА А.А.</t>
  </si>
  <si>
    <t xml:space="preserve">САГИДОВ С.З. </t>
  </si>
  <si>
    <t>ОМАРОВ З.А.</t>
  </si>
  <si>
    <t xml:space="preserve">СИРАЖУДИНОВА С.О. </t>
  </si>
  <si>
    <t xml:space="preserve">ЛЮГАЙ И.М. </t>
  </si>
  <si>
    <t xml:space="preserve">КЕРИМОВА Х.Б. </t>
  </si>
  <si>
    <t xml:space="preserve">ХИЗРИЕВА Г.Б. </t>
  </si>
  <si>
    <t xml:space="preserve">АБАКАРОВ РА </t>
  </si>
  <si>
    <t xml:space="preserve">БЕКИШИЕВ А. А. </t>
  </si>
  <si>
    <t xml:space="preserve">ЗЕЛЕМХАНОВ ЗХ </t>
  </si>
  <si>
    <t xml:space="preserve">МУСАЕВА А. А. </t>
  </si>
  <si>
    <t xml:space="preserve">ИБРАГИМОВ ХМ. </t>
  </si>
  <si>
    <t xml:space="preserve">ЗЕЙНАЛБЕКОВ В.М. </t>
  </si>
  <si>
    <t xml:space="preserve">ШЕХОВ Д.М </t>
  </si>
  <si>
    <t xml:space="preserve">ДЖАНХАЕВ М.З. </t>
  </si>
  <si>
    <t xml:space="preserve">ВЕЛИМЕТОВА  Р.Т. </t>
  </si>
  <si>
    <t xml:space="preserve">МАГОМЕДОВА П. М. </t>
  </si>
  <si>
    <t xml:space="preserve">АЛИЕВ.Ю Л </t>
  </si>
  <si>
    <t>МАГОМЕДОВА  П.П.</t>
  </si>
  <si>
    <t>КАЛАНДАРОВ К.Я.</t>
  </si>
  <si>
    <t xml:space="preserve">КЕРИМОВА Ф Н </t>
  </si>
  <si>
    <t xml:space="preserve">АБДУЛЛАЕВА. </t>
  </si>
  <si>
    <t xml:space="preserve">ГАБИБУЛАЕВ С.Э. </t>
  </si>
  <si>
    <t>САЙПУДИНОВ К.К.</t>
  </si>
  <si>
    <t>ГАЙДАРОВ Ш.А.</t>
  </si>
  <si>
    <t xml:space="preserve">РАМКУЛОВА Е.И. </t>
  </si>
  <si>
    <t>БУРЛЯЙ  Ф.Д.</t>
  </si>
  <si>
    <t xml:space="preserve">ГАДЖИЕВА Г.М. </t>
  </si>
  <si>
    <t xml:space="preserve">УМАРБЕКОВА Р.Т. </t>
  </si>
  <si>
    <t xml:space="preserve">ГАРУНОВ И.М </t>
  </si>
  <si>
    <t xml:space="preserve">ШАБАНОВА А.М. </t>
  </si>
  <si>
    <t xml:space="preserve">СУЛЕЙМАНОВА З. М </t>
  </si>
  <si>
    <t xml:space="preserve">МАГАЕВА М.М. </t>
  </si>
  <si>
    <t xml:space="preserve">МАГОМЕДОВ Ш М. </t>
  </si>
  <si>
    <t>НАЗАРАЛИЕВ Р</t>
  </si>
  <si>
    <t xml:space="preserve">АЛЕКСАНДРОВА Т В. </t>
  </si>
  <si>
    <t>АЛИЕВ М.Г.</t>
  </si>
  <si>
    <t>ШАИХМАГОМЕДОВА Р</t>
  </si>
  <si>
    <t xml:space="preserve">НАЗАРАЛИЕВА Л.С. </t>
  </si>
  <si>
    <t xml:space="preserve">МАГОМЕДОВА Э </t>
  </si>
  <si>
    <t xml:space="preserve">КУРБАНАЛИЕВ Ш. М. </t>
  </si>
  <si>
    <t xml:space="preserve">ИСМАИЛОВА И. </t>
  </si>
  <si>
    <t xml:space="preserve">ГАРУНОВА И. Н </t>
  </si>
  <si>
    <t>СЕЛИМОВА Э.Г.</t>
  </si>
  <si>
    <t xml:space="preserve">ГАМИДОВ М. А </t>
  </si>
  <si>
    <t>НАСРУЛАЕВ Д.М.</t>
  </si>
  <si>
    <t xml:space="preserve">САФАРОВ А.И. </t>
  </si>
  <si>
    <t xml:space="preserve">АБДУСАЛАМОВ Ш А </t>
  </si>
  <si>
    <t>САИДОВА П.А.</t>
  </si>
  <si>
    <t>САЛИХОВ К.А.</t>
  </si>
  <si>
    <t>АХМЕДОВА Х. К</t>
  </si>
  <si>
    <t>БИЯКАЕВА З.А.</t>
  </si>
  <si>
    <t>САИДОВА Р.А.</t>
  </si>
  <si>
    <t>СУЛЕЙМАНОВ Д. З.</t>
  </si>
  <si>
    <t>АЛИСКЕРОВ Н .И.</t>
  </si>
  <si>
    <t>ОМАРОВАО.О.</t>
  </si>
  <si>
    <t xml:space="preserve">РАМАЗАНОВ М.Р. </t>
  </si>
  <si>
    <t>ГУКОВА П.Г.</t>
  </si>
  <si>
    <t>СИТАБЛАЕВА Б.А.</t>
  </si>
  <si>
    <t xml:space="preserve">ТАГИРОВ М.И. </t>
  </si>
  <si>
    <t>АБИДОВА  С.Г.</t>
  </si>
  <si>
    <t>ИСРАФИЛОВА М.Г.</t>
  </si>
  <si>
    <t>УСМАНОВА М .З.</t>
  </si>
  <si>
    <t>СОЛИМАНОВ З.А.</t>
  </si>
  <si>
    <t>МАГОМЕДОВА И.Р.</t>
  </si>
  <si>
    <t>ИБРАГИМОВА А.Э.</t>
  </si>
  <si>
    <t>МАМЕДОВА Д.Т.</t>
  </si>
  <si>
    <t>САЛИХОВ З.З.</t>
  </si>
  <si>
    <t>КУРАХМАЕВА  Х.С.</t>
  </si>
  <si>
    <t>МИРЗАЕВА П.М.</t>
  </si>
  <si>
    <t>ОМАРОВ  В.Ю.</t>
  </si>
  <si>
    <t>МИЗЕЛИФОВ М.З.</t>
  </si>
  <si>
    <t>КРЕНЗЕЛЬ  С.В.</t>
  </si>
  <si>
    <t>ЧАПАЕВА  Н.М.</t>
  </si>
  <si>
    <t>ХАНМАГОМЕДОВ  С.М.</t>
  </si>
  <si>
    <t>ФАТАЛИЕВА  Х.М.</t>
  </si>
  <si>
    <t>МАНСУРОВА Х.</t>
  </si>
  <si>
    <t>ХАНАХМЕДОВ В.К.</t>
  </si>
  <si>
    <t xml:space="preserve">МАЦАЕВ Ш.С. </t>
  </si>
  <si>
    <t>ГАДЖИХАНОВА И.М.</t>
  </si>
  <si>
    <t>ДЖАМАЛЕДДИНОВ Ш.Я.</t>
  </si>
  <si>
    <t>ДАЦИЕВА Н.Т.</t>
  </si>
  <si>
    <t xml:space="preserve">МАГОМЕДОВ А.И. </t>
  </si>
  <si>
    <t>МАГОМЕДХАНОВ М.М.</t>
  </si>
  <si>
    <t>АЛИСУЛТАНОВ Х.М.</t>
  </si>
  <si>
    <t xml:space="preserve">ГРИГОРЬЕВА Ю. А. </t>
  </si>
  <si>
    <t xml:space="preserve">СУЛТАНОВ В.С. 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</si>
  <si>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</si>
  <si>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</si>
  <si>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</si>
  <si>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</si>
  <si>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</si>
  <si>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</si>
  <si>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</si>
  <si>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</si>
  <si>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</si>
  <si>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</si>
  <si>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</si>
  <si>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</si>
  <si>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</si>
  <si>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</si>
  <si>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</si>
  <si>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</si>
  <si>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</si>
  <si>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</si>
  <si>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</si>
  <si>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</si>
  <si>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</si>
  <si>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</si>
  <si>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</si>
  <si>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</si>
  <si>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</si>
  <si>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</si>
  <si>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</si>
  <si>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</si>
  <si>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</si>
  <si>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</si>
  <si>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</si>
  <si>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</si>
  <si>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</si>
  <si>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</si>
  <si>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</si>
  <si>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</si>
  <si>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</si>
  <si>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</si>
  <si>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</si>
  <si>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</si>
  <si>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</si>
  <si>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</si>
  <si>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</si>
  <si>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</si>
  <si>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</si>
  <si>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</si>
  <si>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</si>
  <si>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</si>
  <si>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</si>
  <si>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</si>
  <si>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</si>
  <si>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</si>
  <si>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</si>
  <si>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</si>
  <si>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</si>
  <si>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</si>
  <si>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</si>
  <si>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</si>
  <si>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</si>
  <si>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</si>
  <si>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</si>
  <si>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</si>
  <si>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</si>
  <si>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</si>
  <si>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</si>
  <si>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</si>
  <si>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67</t>
  </si>
  <si>
    <t>кв. № 68</t>
  </si>
  <si>
    <t>кв. № 69</t>
  </si>
  <si>
    <t>кв. № 70</t>
  </si>
  <si>
    <t>кв. № 71</t>
  </si>
  <si>
    <t>кв. № 72</t>
  </si>
  <si>
    <t>кв. № 73</t>
  </si>
  <si>
    <t>кв. № 74</t>
  </si>
  <si>
    <t>кв. № 75</t>
  </si>
  <si>
    <t>кв. № 76</t>
  </si>
  <si>
    <t>кв. № 77</t>
  </si>
  <si>
    <t>кв. № 78</t>
  </si>
  <si>
    <t>кв. № 79</t>
  </si>
  <si>
    <t>кв. № 80</t>
  </si>
  <si>
    <t>кв. № 81</t>
  </si>
  <si>
    <t>кв. № 82</t>
  </si>
  <si>
    <t>кв. № 83</t>
  </si>
  <si>
    <t>кв. № 84</t>
  </si>
  <si>
    <t>кв. № 85</t>
  </si>
  <si>
    <t>кв. № 86</t>
  </si>
  <si>
    <t>кв. № 87</t>
  </si>
  <si>
    <t>кв. № 88</t>
  </si>
  <si>
    <t>кв. № 89</t>
  </si>
  <si>
    <t>кв. № 90</t>
  </si>
  <si>
    <t>кв. № 91</t>
  </si>
  <si>
    <t>кв. № 92</t>
  </si>
  <si>
    <t>кв. № 93</t>
  </si>
  <si>
    <t>кв. № 94</t>
  </si>
  <si>
    <t>кв. № 95</t>
  </si>
  <si>
    <t>кв. № 96</t>
  </si>
  <si>
    <t>кв. № 97</t>
  </si>
  <si>
    <t>кв. № 98</t>
  </si>
  <si>
    <t>кв. № 99</t>
  </si>
  <si>
    <t>кв. № 100</t>
  </si>
  <si>
    <t>кв. № 101</t>
  </si>
  <si>
    <t>кв. № 102</t>
  </si>
  <si>
    <t>кв. № 103</t>
  </si>
  <si>
    <t>кв. № 104</t>
  </si>
  <si>
    <t>кв. № 105</t>
  </si>
  <si>
    <t>кв. № 106</t>
  </si>
  <si>
    <t>кв. № 107</t>
  </si>
  <si>
    <t>кв. № 108</t>
  </si>
  <si>
    <t>кв. № 109</t>
  </si>
  <si>
    <t>кв. № 110</t>
  </si>
  <si>
    <t>кв. № 111</t>
  </si>
  <si>
    <t>кв. № 112</t>
  </si>
  <si>
    <t>кв. № 113</t>
  </si>
  <si>
    <t>кв. № 114</t>
  </si>
  <si>
    <t>кв. № 115</t>
  </si>
  <si>
    <t>кв. № 116</t>
  </si>
  <si>
    <t>кв. № 117</t>
  </si>
  <si>
    <t>кв. № 118</t>
  </si>
  <si>
    <t>кв. № 119</t>
  </si>
  <si>
    <t>кв. № 120</t>
  </si>
  <si>
    <t>кв. № 121</t>
  </si>
  <si>
    <t>кв. № 122</t>
  </si>
  <si>
    <t>кв. № 123</t>
  </si>
  <si>
    <t>кв. № 124</t>
  </si>
  <si>
    <t>кв. № 125</t>
  </si>
  <si>
    <t>кв. № 126</t>
  </si>
  <si>
    <t>кв. № 127</t>
  </si>
  <si>
    <t>кв. № 128</t>
  </si>
  <si>
    <t>кв. №  129</t>
  </si>
  <si>
    <t>кв. № 130</t>
  </si>
  <si>
    <t>кв. № 131</t>
  </si>
  <si>
    <t>кв. № 132</t>
  </si>
  <si>
    <t>кв. № 133</t>
  </si>
  <si>
    <t>кв. № 134</t>
  </si>
  <si>
    <t>кв. № 135</t>
  </si>
  <si>
    <t>кв. № 136</t>
  </si>
  <si>
    <t>кв. № 137</t>
  </si>
  <si>
    <t>кв. № 138</t>
  </si>
  <si>
    <t xml:space="preserve">кв. № 139 </t>
  </si>
  <si>
    <t>кв. № 140</t>
  </si>
  <si>
    <t xml:space="preserve">кв. № 141 </t>
  </si>
  <si>
    <t xml:space="preserve">кв. № 142 </t>
  </si>
  <si>
    <t>кв. № 143</t>
  </si>
  <si>
    <t>кв. № 144</t>
  </si>
  <si>
    <t xml:space="preserve">кв. № 145 </t>
  </si>
  <si>
    <t>кв. № 146</t>
  </si>
  <si>
    <t xml:space="preserve">кв. № 147 </t>
  </si>
  <si>
    <t>кв. №148</t>
  </si>
  <si>
    <t>кв. № 149</t>
  </si>
  <si>
    <t>кв. № 150</t>
  </si>
  <si>
    <t>кв. № 151</t>
  </si>
  <si>
    <t>кв. № 152</t>
  </si>
  <si>
    <t>кв. № 153</t>
  </si>
  <si>
    <t>кв. № 154</t>
  </si>
  <si>
    <t>кв. № 155</t>
  </si>
  <si>
    <t>кв. № 156</t>
  </si>
  <si>
    <t>кв. № 157</t>
  </si>
  <si>
    <t>кв. № 158</t>
  </si>
  <si>
    <t>кв. № 159</t>
  </si>
  <si>
    <t>кв. № 160</t>
  </si>
  <si>
    <t>кв. № 161</t>
  </si>
  <si>
    <t>кв. № 162</t>
  </si>
  <si>
    <t>кв. № 163</t>
  </si>
  <si>
    <t>кв. № 164</t>
  </si>
  <si>
    <t>кв. № 165</t>
  </si>
  <si>
    <t>кв. № 166</t>
  </si>
  <si>
    <t>кв. № 167</t>
  </si>
  <si>
    <t>кв. № 168</t>
  </si>
  <si>
    <t>кв. № 169</t>
  </si>
  <si>
    <t>кв. № 170</t>
  </si>
  <si>
    <t>кв. № 171</t>
  </si>
  <si>
    <t>кв. № 172</t>
  </si>
  <si>
    <t>кв. № 173</t>
  </si>
  <si>
    <t>кв. № 174</t>
  </si>
  <si>
    <t>кв. № 175</t>
  </si>
  <si>
    <t>кв. № 176</t>
  </si>
  <si>
    <t>кв. № 177</t>
  </si>
  <si>
    <t>кв. № 178</t>
  </si>
  <si>
    <t>кв. № 179</t>
  </si>
  <si>
    <t>кв. № 180</t>
  </si>
  <si>
    <t>Жилое</t>
  </si>
  <si>
    <t>Мог. ЛЗ</t>
  </si>
  <si>
    <t>Сам ЛЗ</t>
  </si>
  <si>
    <t>капитальный ремонт кровли с заменой мягкой кровли на железную.</t>
  </si>
  <si>
    <t xml:space="preserve">капитальная обработка (ремонт) межпанельных швов.заштукатурить,зашпаклевать ипокрасить цокольную часть фасада. </t>
  </si>
  <si>
    <t>капитальный ремонт.</t>
  </si>
  <si>
    <t>капитальная замена труб нижней разводки г/х водоснабжения в подвале и стояков в подвале и в квартирах включая замену запорнй арматуры на стояках и на вводе в дом.</t>
  </si>
  <si>
    <t>капитальная замена электропроводки всего дома включая замену входных силовых и поэтажных шкафов электричества.</t>
  </si>
  <si>
    <t xml:space="preserve">капитальная замена труб нижней и верхней (чердачной) разводки ц/о и стояков в подвале в чердаке и в квартирах включая замену запорной арматуры на стояках и на вводе в дом. </t>
  </si>
  <si>
    <t>2a11c41a-8427-4539-b9f6-2a3afa9818ee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</si>
</sst>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mup_teploservis@mail.ru" TargetMode="External"/><Relationship Id="rId5" Type="http://schemas.openxmlformats.org/officeDocument/2006/relationships/hyperlink" Target="mailto:mup_teploservis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563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3</v>
      </c>
      <c r="B5" s="154"/>
      <c r="C5" s="154"/>
      <c r="D5" s="15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35" t="s">
        <v>7</v>
      </c>
    </row>
    <row r="7" spans="1:4" s="27" customFormat="1" x14ac:dyDescent="0.25">
      <c r="A7" s="50">
        <v>1</v>
      </c>
      <c r="B7" s="142" t="s">
        <v>185</v>
      </c>
      <c r="C7" s="143"/>
      <c r="D7" s="144"/>
    </row>
    <row r="8" spans="1:4" s="27" customFormat="1" ht="25.5" x14ac:dyDescent="0.25">
      <c r="A8" s="7" t="s">
        <v>186</v>
      </c>
      <c r="B8" s="31" t="s">
        <v>210</v>
      </c>
      <c r="C8" s="48" t="s">
        <v>564</v>
      </c>
      <c r="D8" s="33" t="s">
        <v>184</v>
      </c>
    </row>
    <row r="9" spans="1:4" s="27" customFormat="1" ht="38.25" x14ac:dyDescent="0.25">
      <c r="A9" s="7" t="s">
        <v>187</v>
      </c>
      <c r="B9" s="31" t="s">
        <v>211</v>
      </c>
      <c r="C9" s="48" t="s">
        <v>596</v>
      </c>
      <c r="D9" s="33" t="s">
        <v>207</v>
      </c>
    </row>
    <row r="10" spans="1:4" s="27" customFormat="1" ht="25.5" x14ac:dyDescent="0.25">
      <c r="A10" s="7" t="s">
        <v>188</v>
      </c>
      <c r="B10" s="31" t="s">
        <v>212</v>
      </c>
      <c r="C10" s="48" t="s">
        <v>597</v>
      </c>
      <c r="D10" s="33" t="s">
        <v>208</v>
      </c>
    </row>
    <row r="11" spans="1:4" s="27" customFormat="1" ht="30" x14ac:dyDescent="0.25">
      <c r="A11" s="7" t="s">
        <v>189</v>
      </c>
      <c r="B11" s="31" t="s">
        <v>213</v>
      </c>
      <c r="C11" s="48" t="s">
        <v>988</v>
      </c>
      <c r="D11" s="33" t="s">
        <v>209</v>
      </c>
    </row>
    <row r="12" spans="1:4" s="27" customFormat="1" ht="63.75" x14ac:dyDescent="0.25">
      <c r="A12" s="7" t="s">
        <v>190</v>
      </c>
      <c r="B12" s="31" t="s">
        <v>8</v>
      </c>
      <c r="C12" s="48" t="s">
        <v>565</v>
      </c>
      <c r="D12" s="33" t="s">
        <v>9</v>
      </c>
    </row>
    <row r="13" spans="1:4" s="27" customFormat="1" ht="51" x14ac:dyDescent="0.25">
      <c r="A13" s="53" t="s">
        <v>191</v>
      </c>
      <c r="B13" s="80" t="s">
        <v>10</v>
      </c>
      <c r="C13" s="81" t="s">
        <v>565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565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598</v>
      </c>
      <c r="D15" s="86" t="s">
        <v>492</v>
      </c>
    </row>
    <row r="16" spans="1:4" s="27" customFormat="1" ht="15" customHeight="1" x14ac:dyDescent="0.25">
      <c r="A16" s="51" t="s">
        <v>192</v>
      </c>
      <c r="B16" s="147" t="s">
        <v>12</v>
      </c>
      <c r="C16" s="148"/>
      <c r="D16" s="149"/>
    </row>
    <row r="17" spans="1:11" s="27" customFormat="1" ht="38.25" x14ac:dyDescent="0.25">
      <c r="A17" s="7" t="s">
        <v>193</v>
      </c>
      <c r="B17" s="31" t="s">
        <v>14</v>
      </c>
      <c r="C17" s="35" t="s">
        <v>570</v>
      </c>
      <c r="D17" s="33" t="s">
        <v>15</v>
      </c>
    </row>
    <row r="18" spans="1:11" s="27" customFormat="1" x14ac:dyDescent="0.25">
      <c r="A18" s="7" t="s">
        <v>194</v>
      </c>
      <c r="B18" s="31" t="s">
        <v>413</v>
      </c>
      <c r="C18" s="35" t="s">
        <v>397</v>
      </c>
      <c r="D18" s="33" t="s">
        <v>518</v>
      </c>
    </row>
    <row r="19" spans="1:11" s="27" customFormat="1" x14ac:dyDescent="0.25">
      <c r="A19" s="7" t="s">
        <v>195</v>
      </c>
      <c r="B19" s="31" t="s">
        <v>17</v>
      </c>
      <c r="C19" s="48" t="s">
        <v>598</v>
      </c>
      <c r="D19" s="33" t="s">
        <v>18</v>
      </c>
    </row>
    <row r="20" spans="1:11" s="27" customFormat="1" x14ac:dyDescent="0.25">
      <c r="A20" s="7" t="s">
        <v>196</v>
      </c>
      <c r="B20" s="31" t="s">
        <v>20</v>
      </c>
      <c r="C20" s="35" t="s">
        <v>243</v>
      </c>
      <c r="D20" s="33" t="s">
        <v>21</v>
      </c>
    </row>
    <row r="21" spans="1:11" s="27" customFormat="1" x14ac:dyDescent="0.25">
      <c r="A21" s="7" t="s">
        <v>197</v>
      </c>
      <c r="B21" s="31" t="s">
        <v>23</v>
      </c>
      <c r="C21" s="48" t="s">
        <v>13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243</v>
      </c>
      <c r="D22" s="33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35" t="s">
        <v>243</v>
      </c>
      <c r="D23" s="33" t="s">
        <v>26</v>
      </c>
    </row>
    <row r="24" spans="1:11" s="27" customFormat="1" ht="25.5" x14ac:dyDescent="0.25">
      <c r="A24" s="7" t="s">
        <v>200</v>
      </c>
      <c r="B24" s="31" t="s">
        <v>29</v>
      </c>
      <c r="C24" s="35" t="s">
        <v>565</v>
      </c>
      <c r="D24" s="33" t="s">
        <v>30</v>
      </c>
    </row>
    <row r="25" spans="1:11" s="27" customFormat="1" ht="25.5" x14ac:dyDescent="0.25">
      <c r="A25" s="7" t="s">
        <v>201</v>
      </c>
      <c r="B25" s="31" t="s">
        <v>31</v>
      </c>
      <c r="C25" s="35" t="s">
        <v>565</v>
      </c>
      <c r="D25" s="33" t="s">
        <v>30</v>
      </c>
    </row>
    <row r="26" spans="1:11" s="27" customFormat="1" x14ac:dyDescent="0.25">
      <c r="A26" s="7" t="s">
        <v>202</v>
      </c>
      <c r="B26" s="31" t="s">
        <v>267</v>
      </c>
      <c r="C26" s="48" t="s">
        <v>599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33" t="s">
        <v>600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33" t="s">
        <v>604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133" t="s">
        <v>601</v>
      </c>
      <c r="D31" s="39" t="s">
        <v>498</v>
      </c>
    </row>
    <row r="32" spans="1:11" s="27" customFormat="1" ht="51" x14ac:dyDescent="0.25">
      <c r="A32" s="7" t="s">
        <v>516</v>
      </c>
      <c r="B32" s="31" t="s">
        <v>34</v>
      </c>
      <c r="C32" s="48" t="s">
        <v>602</v>
      </c>
      <c r="D32" s="33" t="s">
        <v>35</v>
      </c>
    </row>
    <row r="33" spans="1:4" s="27" customFormat="1" x14ac:dyDescent="0.25">
      <c r="A33" s="52" t="s">
        <v>204</v>
      </c>
      <c r="B33" s="140" t="s">
        <v>36</v>
      </c>
      <c r="C33" s="140"/>
      <c r="D33" s="141"/>
    </row>
    <row r="34" spans="1:4" s="27" customFormat="1" x14ac:dyDescent="0.25">
      <c r="A34" s="43" t="s">
        <v>205</v>
      </c>
      <c r="B34" s="36" t="s">
        <v>37</v>
      </c>
      <c r="C34" s="124" t="s">
        <v>603</v>
      </c>
      <c r="D34" s="33" t="s">
        <v>38</v>
      </c>
    </row>
    <row r="35" spans="1:4" s="27" customFormat="1" x14ac:dyDescent="0.25">
      <c r="A35" s="44" t="s">
        <v>206</v>
      </c>
      <c r="B35" s="36" t="s">
        <v>39</v>
      </c>
      <c r="C35" s="34"/>
      <c r="D35" s="33" t="s">
        <v>38</v>
      </c>
    </row>
    <row r="36" spans="1:4" s="27" customFormat="1" x14ac:dyDescent="0.25">
      <c r="A36" s="52" t="s">
        <v>13</v>
      </c>
      <c r="B36" s="139" t="s">
        <v>40</v>
      </c>
      <c r="C36" s="140"/>
      <c r="D36" s="141"/>
    </row>
    <row r="37" spans="1:4" s="27" customFormat="1" x14ac:dyDescent="0.25">
      <c r="A37" s="11" t="s">
        <v>214</v>
      </c>
      <c r="B37" s="40" t="s">
        <v>41</v>
      </c>
      <c r="C37" s="41" t="s">
        <v>605</v>
      </c>
      <c r="D37" s="42" t="s">
        <v>38</v>
      </c>
    </row>
    <row r="38" spans="1:4" s="27" customFormat="1" x14ac:dyDescent="0.25">
      <c r="A38" s="7" t="s">
        <v>215</v>
      </c>
      <c r="B38" s="31" t="s">
        <v>42</v>
      </c>
      <c r="C38" s="35" t="s">
        <v>568</v>
      </c>
      <c r="D38" s="33" t="s">
        <v>38</v>
      </c>
    </row>
    <row r="39" spans="1:4" s="27" customFormat="1" x14ac:dyDescent="0.25">
      <c r="A39" s="7" t="s">
        <v>216</v>
      </c>
      <c r="B39" s="31" t="s">
        <v>43</v>
      </c>
      <c r="C39" s="48" t="s">
        <v>605</v>
      </c>
      <c r="D39" s="33" t="s">
        <v>38</v>
      </c>
    </row>
    <row r="40" spans="1:4" s="27" customFormat="1" ht="25.5" x14ac:dyDescent="0.25">
      <c r="A40" s="7" t="s">
        <v>217</v>
      </c>
      <c r="B40" s="31" t="s">
        <v>44</v>
      </c>
      <c r="C40" s="35" t="s">
        <v>568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133" t="s">
        <v>605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33" t="s">
        <v>605</v>
      </c>
      <c r="D42" s="39" t="s">
        <v>38</v>
      </c>
    </row>
    <row r="43" spans="1:4" s="27" customFormat="1" x14ac:dyDescent="0.25">
      <c r="A43" s="29" t="s">
        <v>16</v>
      </c>
      <c r="B43" s="142" t="s">
        <v>47</v>
      </c>
      <c r="C43" s="143"/>
      <c r="D43" s="144"/>
    </row>
    <row r="44" spans="1:4" s="27" customFormat="1" ht="51" x14ac:dyDescent="0.25">
      <c r="A44" s="10" t="s">
        <v>220</v>
      </c>
      <c r="B44" s="37" t="s">
        <v>48</v>
      </c>
      <c r="C44" s="133" t="s">
        <v>599</v>
      </c>
      <c r="D44" s="39" t="s">
        <v>49</v>
      </c>
    </row>
    <row r="45" spans="1:4" s="27" customFormat="1" ht="76.5" x14ac:dyDescent="0.25">
      <c r="A45" s="7" t="s">
        <v>221</v>
      </c>
      <c r="B45" s="31" t="s">
        <v>50</v>
      </c>
      <c r="C45" s="48" t="s">
        <v>599</v>
      </c>
      <c r="D45" s="33" t="s">
        <v>51</v>
      </c>
    </row>
    <row r="46" spans="1:4" s="27" customFormat="1" ht="76.5" x14ac:dyDescent="0.25">
      <c r="A46" s="7" t="s">
        <v>222</v>
      </c>
      <c r="B46" s="31" t="s">
        <v>52</v>
      </c>
      <c r="C46" s="35" t="s">
        <v>565</v>
      </c>
      <c r="D46" s="33" t="s">
        <v>53</v>
      </c>
    </row>
    <row r="47" spans="1:4" s="27" customFormat="1" ht="102" x14ac:dyDescent="0.25">
      <c r="A47" s="7" t="s">
        <v>223</v>
      </c>
      <c r="B47" s="31" t="s">
        <v>54</v>
      </c>
      <c r="C47" s="35" t="s">
        <v>565</v>
      </c>
      <c r="D47" s="33" t="s">
        <v>55</v>
      </c>
    </row>
    <row r="48" spans="1:4" s="27" customFormat="1" x14ac:dyDescent="0.25">
      <c r="A48" s="30" t="s">
        <v>19</v>
      </c>
      <c r="B48" s="145" t="s">
        <v>74</v>
      </c>
      <c r="C48" s="140"/>
      <c r="D48" s="141"/>
    </row>
    <row r="49" spans="1:4" s="27" customFormat="1" ht="63.75" x14ac:dyDescent="0.25">
      <c r="A49" s="7" t="s">
        <v>224</v>
      </c>
      <c r="B49" s="31" t="s">
        <v>75</v>
      </c>
      <c r="C49" s="35"/>
      <c r="D49" s="33" t="s">
        <v>76</v>
      </c>
    </row>
    <row r="50" spans="1:4" s="27" customFormat="1" ht="76.5" x14ac:dyDescent="0.25">
      <c r="A50" s="7" t="s">
        <v>225</v>
      </c>
      <c r="B50" s="31" t="s">
        <v>77</v>
      </c>
      <c r="C50" s="35"/>
      <c r="D50" s="33" t="s">
        <v>78</v>
      </c>
    </row>
    <row r="51" spans="1:4" s="27" customFormat="1" ht="76.5" x14ac:dyDescent="0.25">
      <c r="A51" s="7" t="s">
        <v>226</v>
      </c>
      <c r="B51" s="31" t="s">
        <v>79</v>
      </c>
      <c r="C51" s="35"/>
      <c r="D51" s="33" t="s">
        <v>80</v>
      </c>
    </row>
    <row r="52" spans="1:4" s="27" customFormat="1" ht="102" x14ac:dyDescent="0.25">
      <c r="A52" s="7" t="s">
        <v>227</v>
      </c>
      <c r="B52" s="31" t="s">
        <v>81</v>
      </c>
      <c r="C52" s="35"/>
      <c r="D52" s="33" t="s">
        <v>82</v>
      </c>
    </row>
    <row r="53" spans="1:4" s="27" customFormat="1" ht="15" customHeight="1" x14ac:dyDescent="0.25">
      <c r="A53" s="146" t="s">
        <v>56</v>
      </c>
      <c r="B53" s="146"/>
      <c r="C53" s="146"/>
      <c r="D53" s="146"/>
    </row>
    <row r="54" spans="1:4" s="27" customFormat="1" x14ac:dyDescent="0.25">
      <c r="A54" s="29" t="s">
        <v>22</v>
      </c>
      <c r="B54" s="142" t="s">
        <v>57</v>
      </c>
      <c r="C54" s="143"/>
      <c r="D54" s="144"/>
    </row>
    <row r="55" spans="1:4" s="27" customFormat="1" ht="25.5" x14ac:dyDescent="0.25">
      <c r="A55" s="7" t="s">
        <v>231</v>
      </c>
      <c r="B55" s="31" t="s">
        <v>58</v>
      </c>
      <c r="C55" s="48" t="s">
        <v>606</v>
      </c>
      <c r="D55" s="33" t="s">
        <v>59</v>
      </c>
    </row>
    <row r="56" spans="1:4" s="27" customFormat="1" ht="25.5" x14ac:dyDescent="0.25">
      <c r="A56" s="7" t="s">
        <v>232</v>
      </c>
      <c r="B56" s="31" t="s">
        <v>60</v>
      </c>
      <c r="C56" s="48" t="s">
        <v>607</v>
      </c>
      <c r="D56" s="33" t="s">
        <v>59</v>
      </c>
    </row>
    <row r="57" spans="1:4" s="27" customFormat="1" ht="25.5" x14ac:dyDescent="0.25">
      <c r="A57" s="7" t="s">
        <v>233</v>
      </c>
      <c r="B57" s="31" t="s">
        <v>61</v>
      </c>
      <c r="C57" s="48" t="s">
        <v>608</v>
      </c>
      <c r="D57" s="33" t="s">
        <v>59</v>
      </c>
    </row>
    <row r="58" spans="1:4" s="27" customFormat="1" ht="25.5" x14ac:dyDescent="0.25">
      <c r="A58" s="7" t="s">
        <v>234</v>
      </c>
      <c r="B58" s="31" t="s">
        <v>62</v>
      </c>
      <c r="C58" s="48" t="s">
        <v>608</v>
      </c>
      <c r="D58" s="33" t="s">
        <v>59</v>
      </c>
    </row>
    <row r="59" spans="1:4" s="27" customFormat="1" ht="25.5" x14ac:dyDescent="0.25">
      <c r="A59" s="7" t="s">
        <v>235</v>
      </c>
      <c r="B59" s="31" t="s">
        <v>63</v>
      </c>
      <c r="C59" s="35"/>
      <c r="D59" s="33" t="s">
        <v>59</v>
      </c>
    </row>
    <row r="60" spans="1:4" s="27" customFormat="1" ht="25.5" x14ac:dyDescent="0.25">
      <c r="A60" s="7" t="s">
        <v>236</v>
      </c>
      <c r="B60" s="31" t="s">
        <v>64</v>
      </c>
      <c r="C60" s="35"/>
      <c r="D60" s="33" t="s">
        <v>59</v>
      </c>
    </row>
    <row r="61" spans="1:4" s="27" customFormat="1" ht="25.5" x14ac:dyDescent="0.25">
      <c r="A61" s="7" t="s">
        <v>284</v>
      </c>
      <c r="B61" s="31" t="s">
        <v>65</v>
      </c>
      <c r="C61" s="35"/>
      <c r="D61" s="33" t="s">
        <v>59</v>
      </c>
    </row>
    <row r="62" spans="1:4" s="27" customFormat="1" x14ac:dyDescent="0.25">
      <c r="A62" s="30" t="s">
        <v>237</v>
      </c>
      <c r="B62" s="145" t="s">
        <v>66</v>
      </c>
      <c r="C62" s="140"/>
      <c r="D62" s="141"/>
    </row>
    <row r="63" spans="1:4" s="27" customFormat="1" ht="25.5" x14ac:dyDescent="0.25">
      <c r="A63" s="7" t="s">
        <v>238</v>
      </c>
      <c r="B63" s="31" t="s">
        <v>60</v>
      </c>
      <c r="C63" s="35"/>
      <c r="D63" s="33" t="s">
        <v>59</v>
      </c>
    </row>
    <row r="64" spans="1:4" s="27" customFormat="1" ht="25.5" x14ac:dyDescent="0.25">
      <c r="A64" s="7" t="s">
        <v>239</v>
      </c>
      <c r="B64" s="31" t="s">
        <v>61</v>
      </c>
      <c r="C64" s="35"/>
      <c r="D64" s="33" t="s">
        <v>59</v>
      </c>
    </row>
    <row r="65" spans="1:4" s="27" customFormat="1" ht="25.5" x14ac:dyDescent="0.25">
      <c r="A65" s="7" t="s">
        <v>240</v>
      </c>
      <c r="B65" s="31" t="s">
        <v>62</v>
      </c>
      <c r="C65" s="35"/>
      <c r="D65" s="33" t="s">
        <v>59</v>
      </c>
    </row>
    <row r="66" spans="1:4" s="27" customFormat="1" ht="25.5" x14ac:dyDescent="0.25">
      <c r="A66" s="7" t="s">
        <v>241</v>
      </c>
      <c r="B66" s="31" t="s">
        <v>63</v>
      </c>
      <c r="C66" s="35"/>
      <c r="D66" s="33" t="s">
        <v>59</v>
      </c>
    </row>
    <row r="67" spans="1:4" s="27" customFormat="1" ht="25.5" x14ac:dyDescent="0.25">
      <c r="A67" s="7" t="s">
        <v>242</v>
      </c>
      <c r="B67" s="31" t="s">
        <v>64</v>
      </c>
      <c r="C67" s="35"/>
      <c r="D67" s="33" t="s">
        <v>59</v>
      </c>
    </row>
    <row r="68" spans="1:4" s="27" customFormat="1" ht="25.5" x14ac:dyDescent="0.25">
      <c r="A68" s="7" t="s">
        <v>285</v>
      </c>
      <c r="B68" s="31" t="s">
        <v>65</v>
      </c>
      <c r="C68" s="35"/>
      <c r="D68" s="33" t="s">
        <v>59</v>
      </c>
    </row>
    <row r="69" spans="1:4" s="27" customFormat="1" x14ac:dyDescent="0.25">
      <c r="A69" s="30" t="s">
        <v>243</v>
      </c>
      <c r="B69" s="145" t="s">
        <v>67</v>
      </c>
      <c r="C69" s="140"/>
      <c r="D69" s="141"/>
    </row>
    <row r="70" spans="1:4" s="27" customFormat="1" x14ac:dyDescent="0.25">
      <c r="A70" s="7" t="s">
        <v>244</v>
      </c>
      <c r="B70" s="36" t="s">
        <v>68</v>
      </c>
      <c r="C70" s="35"/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/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/>
      <c r="D72" s="33" t="s">
        <v>38</v>
      </c>
    </row>
    <row r="73" spans="1:4" s="27" customFormat="1" ht="25.5" x14ac:dyDescent="0.25">
      <c r="A73" s="7" t="s">
        <v>247</v>
      </c>
      <c r="B73" s="31" t="s">
        <v>72</v>
      </c>
      <c r="C73" s="35"/>
      <c r="D73" s="33" t="s">
        <v>26</v>
      </c>
    </row>
    <row r="74" spans="1:4" s="27" customFormat="1" ht="25.5" x14ac:dyDescent="0.25">
      <c r="A74" s="7" t="s">
        <v>289</v>
      </c>
      <c r="B74" s="31" t="s">
        <v>73</v>
      </c>
      <c r="C74" s="35"/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3"/>
  <sheetViews>
    <sheetView topLeftCell="A170" workbookViewId="0">
      <selection activeCell="C183" sqref="C1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ht="15.75" x14ac:dyDescent="0.25">
      <c r="A4" s="137" t="s">
        <v>799</v>
      </c>
      <c r="B4" s="134" t="s">
        <v>979</v>
      </c>
      <c r="C4" s="138" t="s">
        <v>623</v>
      </c>
      <c r="D4" s="137">
        <v>51</v>
      </c>
      <c r="E4" s="137">
        <v>51</v>
      </c>
    </row>
    <row r="5" spans="1:5" ht="15.75" x14ac:dyDescent="0.25">
      <c r="A5" s="137" t="s">
        <v>800</v>
      </c>
      <c r="B5" s="134" t="s">
        <v>979</v>
      </c>
      <c r="C5" s="138" t="s">
        <v>624</v>
      </c>
      <c r="D5" s="137">
        <v>34.6</v>
      </c>
      <c r="E5" s="137">
        <v>34.6</v>
      </c>
    </row>
    <row r="6" spans="1:5" ht="15.75" x14ac:dyDescent="0.25">
      <c r="A6" s="137" t="s">
        <v>801</v>
      </c>
      <c r="B6" s="134" t="s">
        <v>979</v>
      </c>
      <c r="C6" s="138" t="s">
        <v>625</v>
      </c>
      <c r="D6" s="137">
        <v>27.3</v>
      </c>
      <c r="E6" s="137">
        <v>27.3</v>
      </c>
    </row>
    <row r="7" spans="1:5" ht="15.75" x14ac:dyDescent="0.25">
      <c r="A7" s="137" t="s">
        <v>802</v>
      </c>
      <c r="B7" s="134" t="s">
        <v>979</v>
      </c>
      <c r="C7" s="138" t="s">
        <v>626</v>
      </c>
      <c r="D7" s="137">
        <v>27.4</v>
      </c>
      <c r="E7" s="137">
        <v>27.4</v>
      </c>
    </row>
    <row r="8" spans="1:5" ht="15.75" x14ac:dyDescent="0.25">
      <c r="A8" s="137" t="s">
        <v>803</v>
      </c>
      <c r="B8" s="134" t="s">
        <v>979</v>
      </c>
      <c r="C8" s="138" t="s">
        <v>627</v>
      </c>
      <c r="D8" s="137">
        <v>34.1</v>
      </c>
      <c r="E8" s="137">
        <v>34.1</v>
      </c>
    </row>
    <row r="9" spans="1:5" ht="15.75" x14ac:dyDescent="0.25">
      <c r="A9" s="137" t="s">
        <v>804</v>
      </c>
      <c r="B9" s="134" t="s">
        <v>979</v>
      </c>
      <c r="C9" s="138" t="s">
        <v>628</v>
      </c>
      <c r="D9" s="137">
        <v>51</v>
      </c>
      <c r="E9" s="137">
        <v>51</v>
      </c>
    </row>
    <row r="10" spans="1:5" ht="15.75" x14ac:dyDescent="0.25">
      <c r="A10" s="137" t="s">
        <v>805</v>
      </c>
      <c r="B10" s="134" t="s">
        <v>979</v>
      </c>
      <c r="C10" s="138" t="s">
        <v>629</v>
      </c>
      <c r="D10" s="137">
        <v>51</v>
      </c>
      <c r="E10" s="137">
        <v>51</v>
      </c>
    </row>
    <row r="11" spans="1:5" ht="15.75" x14ac:dyDescent="0.25">
      <c r="A11" s="137" t="s">
        <v>806</v>
      </c>
      <c r="B11" s="134" t="s">
        <v>979</v>
      </c>
      <c r="C11" s="138" t="s">
        <v>630</v>
      </c>
      <c r="D11" s="137">
        <v>34.1</v>
      </c>
      <c r="E11" s="137">
        <v>34.1</v>
      </c>
    </row>
    <row r="12" spans="1:5" ht="15.75" x14ac:dyDescent="0.25">
      <c r="A12" s="137" t="s">
        <v>807</v>
      </c>
      <c r="B12" s="134" t="s">
        <v>979</v>
      </c>
      <c r="C12" s="138" t="s">
        <v>631</v>
      </c>
      <c r="D12" s="137">
        <v>27.3</v>
      </c>
      <c r="E12" s="137">
        <v>27.3</v>
      </c>
    </row>
    <row r="13" spans="1:5" ht="15.75" x14ac:dyDescent="0.25">
      <c r="A13" s="137" t="s">
        <v>808</v>
      </c>
      <c r="B13" s="134" t="s">
        <v>979</v>
      </c>
      <c r="C13" s="138" t="s">
        <v>632</v>
      </c>
      <c r="D13" s="137">
        <v>27.4</v>
      </c>
      <c r="E13" s="137">
        <v>27.4</v>
      </c>
    </row>
    <row r="14" spans="1:5" ht="15.75" x14ac:dyDescent="0.25">
      <c r="A14" s="137" t="s">
        <v>809</v>
      </c>
      <c r="B14" s="134" t="s">
        <v>979</v>
      </c>
      <c r="C14" s="138" t="s">
        <v>633</v>
      </c>
      <c r="D14" s="137">
        <v>34</v>
      </c>
      <c r="E14" s="137">
        <v>34</v>
      </c>
    </row>
    <row r="15" spans="1:5" ht="15.75" x14ac:dyDescent="0.25">
      <c r="A15" s="137" t="s">
        <v>810</v>
      </c>
      <c r="B15" s="134" t="s">
        <v>979</v>
      </c>
      <c r="C15" s="138" t="s">
        <v>634</v>
      </c>
      <c r="D15" s="137">
        <v>50.7</v>
      </c>
      <c r="E15" s="137">
        <v>50.7</v>
      </c>
    </row>
    <row r="16" spans="1:5" ht="15.75" x14ac:dyDescent="0.25">
      <c r="A16" s="137" t="s">
        <v>811</v>
      </c>
      <c r="B16" s="134" t="s">
        <v>979</v>
      </c>
      <c r="C16" s="138" t="s">
        <v>635</v>
      </c>
      <c r="D16" s="137">
        <v>85.1</v>
      </c>
      <c r="E16" s="137">
        <v>85.1</v>
      </c>
    </row>
    <row r="17" spans="1:5" ht="15.75" x14ac:dyDescent="0.25">
      <c r="A17" s="137" t="s">
        <v>812</v>
      </c>
      <c r="B17" s="134" t="s">
        <v>979</v>
      </c>
      <c r="C17" s="138" t="s">
        <v>635</v>
      </c>
      <c r="D17" s="137">
        <v>86.1</v>
      </c>
      <c r="E17" s="137">
        <v>86.1</v>
      </c>
    </row>
    <row r="18" spans="1:5" ht="15.75" x14ac:dyDescent="0.25">
      <c r="A18" s="137" t="s">
        <v>813</v>
      </c>
      <c r="B18" s="134" t="s">
        <v>979</v>
      </c>
      <c r="C18" s="138" t="s">
        <v>636</v>
      </c>
      <c r="D18" s="137">
        <v>27.3</v>
      </c>
      <c r="E18" s="137">
        <v>27.3</v>
      </c>
    </row>
    <row r="19" spans="1:5" ht="15.75" x14ac:dyDescent="0.25">
      <c r="A19" s="137" t="s">
        <v>814</v>
      </c>
      <c r="B19" s="134" t="s">
        <v>979</v>
      </c>
      <c r="C19" s="138" t="s">
        <v>637</v>
      </c>
      <c r="D19" s="137">
        <v>27.3</v>
      </c>
      <c r="E19" s="137">
        <v>27.3</v>
      </c>
    </row>
    <row r="20" spans="1:5" ht="15.75" x14ac:dyDescent="0.25">
      <c r="A20" s="137" t="s">
        <v>815</v>
      </c>
      <c r="B20" s="134" t="s">
        <v>979</v>
      </c>
      <c r="C20" s="138" t="s">
        <v>638</v>
      </c>
      <c r="D20" s="137">
        <v>33.9</v>
      </c>
      <c r="E20" s="137">
        <v>33.9</v>
      </c>
    </row>
    <row r="21" spans="1:5" ht="15.75" x14ac:dyDescent="0.25">
      <c r="A21" s="137" t="s">
        <v>816</v>
      </c>
      <c r="B21" s="134" t="s">
        <v>979</v>
      </c>
      <c r="C21" s="138" t="s">
        <v>639</v>
      </c>
      <c r="D21" s="137">
        <v>50.7</v>
      </c>
      <c r="E21" s="137">
        <v>50.7</v>
      </c>
    </row>
    <row r="22" spans="1:5" ht="15.75" x14ac:dyDescent="0.25">
      <c r="A22" s="137" t="s">
        <v>817</v>
      </c>
      <c r="B22" s="134" t="s">
        <v>979</v>
      </c>
      <c r="C22" s="138" t="s">
        <v>640</v>
      </c>
      <c r="D22" s="137">
        <v>47.7</v>
      </c>
      <c r="E22" s="137">
        <v>47.7</v>
      </c>
    </row>
    <row r="23" spans="1:5" ht="15.75" x14ac:dyDescent="0.25">
      <c r="A23" s="137" t="s">
        <v>818</v>
      </c>
      <c r="B23" s="134" t="s">
        <v>979</v>
      </c>
      <c r="C23" s="138" t="s">
        <v>640</v>
      </c>
      <c r="D23" s="137">
        <v>34.1</v>
      </c>
      <c r="E23" s="137">
        <v>34.1</v>
      </c>
    </row>
    <row r="24" spans="1:5" ht="15.75" x14ac:dyDescent="0.25">
      <c r="A24" s="137" t="s">
        <v>819</v>
      </c>
      <c r="B24" s="134" t="s">
        <v>979</v>
      </c>
      <c r="C24" s="138" t="s">
        <v>641</v>
      </c>
      <c r="D24" s="137">
        <v>27.3</v>
      </c>
      <c r="E24" s="137">
        <v>27.3</v>
      </c>
    </row>
    <row r="25" spans="1:5" ht="15.75" x14ac:dyDescent="0.25">
      <c r="A25" s="137" t="s">
        <v>820</v>
      </c>
      <c r="B25" s="134" t="s">
        <v>979</v>
      </c>
      <c r="C25" s="138" t="s">
        <v>642</v>
      </c>
      <c r="D25" s="137">
        <v>29.4</v>
      </c>
      <c r="E25" s="137">
        <v>29.4</v>
      </c>
    </row>
    <row r="26" spans="1:5" ht="15.75" x14ac:dyDescent="0.25">
      <c r="A26" s="137" t="s">
        <v>821</v>
      </c>
      <c r="B26" s="134" t="s">
        <v>979</v>
      </c>
      <c r="C26" s="138" t="s">
        <v>643</v>
      </c>
      <c r="D26" s="137">
        <v>33.9</v>
      </c>
      <c r="E26" s="137">
        <v>33.9</v>
      </c>
    </row>
    <row r="27" spans="1:5" ht="15.75" x14ac:dyDescent="0.25">
      <c r="A27" s="137" t="s">
        <v>822</v>
      </c>
      <c r="B27" s="134" t="s">
        <v>979</v>
      </c>
      <c r="C27" s="138" t="s">
        <v>644</v>
      </c>
      <c r="D27" s="137">
        <v>50.7</v>
      </c>
      <c r="E27" s="137">
        <v>50.7</v>
      </c>
    </row>
    <row r="28" spans="1:5" ht="15.75" x14ac:dyDescent="0.25">
      <c r="A28" s="137" t="s">
        <v>823</v>
      </c>
      <c r="B28" s="134" t="s">
        <v>979</v>
      </c>
      <c r="C28" s="138" t="s">
        <v>645</v>
      </c>
      <c r="D28" s="137">
        <v>50.6</v>
      </c>
      <c r="E28" s="137">
        <v>50.6</v>
      </c>
    </row>
    <row r="29" spans="1:5" ht="15.75" x14ac:dyDescent="0.25">
      <c r="A29" s="137" t="s">
        <v>824</v>
      </c>
      <c r="B29" s="134" t="s">
        <v>979</v>
      </c>
      <c r="C29" s="138" t="s">
        <v>646</v>
      </c>
      <c r="D29" s="137">
        <v>34.1</v>
      </c>
      <c r="E29" s="137">
        <v>34.1</v>
      </c>
    </row>
    <row r="30" spans="1:5" ht="15.75" x14ac:dyDescent="0.25">
      <c r="A30" s="137" t="s">
        <v>825</v>
      </c>
      <c r="B30" s="134" t="s">
        <v>979</v>
      </c>
      <c r="C30" s="138" t="s">
        <v>647</v>
      </c>
      <c r="D30" s="137">
        <v>27.1</v>
      </c>
      <c r="E30" s="137">
        <v>27.1</v>
      </c>
    </row>
    <row r="31" spans="1:5" ht="15.75" x14ac:dyDescent="0.25">
      <c r="A31" s="137" t="s">
        <v>826</v>
      </c>
      <c r="B31" s="134" t="s">
        <v>979</v>
      </c>
      <c r="C31" s="138" t="s">
        <v>648</v>
      </c>
      <c r="D31" s="137">
        <v>27.4</v>
      </c>
      <c r="E31" s="137">
        <v>27.4</v>
      </c>
    </row>
    <row r="32" spans="1:5" ht="15.75" x14ac:dyDescent="0.25">
      <c r="A32" s="137" t="s">
        <v>827</v>
      </c>
      <c r="B32" s="134" t="s">
        <v>979</v>
      </c>
      <c r="C32" s="138" t="s">
        <v>649</v>
      </c>
      <c r="D32" s="137">
        <v>34.1</v>
      </c>
      <c r="E32" s="137">
        <v>34.1</v>
      </c>
    </row>
    <row r="33" spans="1:5" ht="15.75" x14ac:dyDescent="0.25">
      <c r="A33" s="137" t="s">
        <v>828</v>
      </c>
      <c r="B33" s="134" t="s">
        <v>979</v>
      </c>
      <c r="C33" s="138" t="s">
        <v>650</v>
      </c>
      <c r="D33" s="137">
        <v>50.7</v>
      </c>
      <c r="E33" s="137">
        <v>50.7</v>
      </c>
    </row>
    <row r="34" spans="1:5" ht="15.75" x14ac:dyDescent="0.25">
      <c r="A34" s="137" t="s">
        <v>829</v>
      </c>
      <c r="B34" s="134" t="s">
        <v>979</v>
      </c>
      <c r="C34" s="138" t="s">
        <v>651</v>
      </c>
      <c r="D34" s="137">
        <v>50.6</v>
      </c>
      <c r="E34" s="137">
        <v>50.6</v>
      </c>
    </row>
    <row r="35" spans="1:5" ht="15.75" x14ac:dyDescent="0.25">
      <c r="A35" s="137" t="s">
        <v>830</v>
      </c>
      <c r="B35" s="134" t="s">
        <v>979</v>
      </c>
      <c r="C35" s="138" t="s">
        <v>652</v>
      </c>
      <c r="D35" s="137">
        <v>34.1</v>
      </c>
      <c r="E35" s="137">
        <v>34.1</v>
      </c>
    </row>
    <row r="36" spans="1:5" ht="15.75" x14ac:dyDescent="0.25">
      <c r="A36" s="137" t="s">
        <v>831</v>
      </c>
      <c r="B36" s="134" t="s">
        <v>979</v>
      </c>
      <c r="C36" s="138" t="s">
        <v>653</v>
      </c>
      <c r="D36" s="137">
        <v>27.3</v>
      </c>
      <c r="E36" s="137">
        <v>27.3</v>
      </c>
    </row>
    <row r="37" spans="1:5" ht="15.75" x14ac:dyDescent="0.25">
      <c r="A37" s="137" t="s">
        <v>832</v>
      </c>
      <c r="B37" s="134" t="s">
        <v>979</v>
      </c>
      <c r="C37" s="138" t="s">
        <v>654</v>
      </c>
      <c r="D37" s="137">
        <v>27.4</v>
      </c>
      <c r="E37" s="137">
        <v>27.4</v>
      </c>
    </row>
    <row r="38" spans="1:5" ht="15.75" x14ac:dyDescent="0.25">
      <c r="A38" s="137" t="s">
        <v>833</v>
      </c>
      <c r="B38" s="134" t="s">
        <v>979</v>
      </c>
      <c r="C38" s="138" t="s">
        <v>655</v>
      </c>
      <c r="D38" s="137">
        <v>34.1</v>
      </c>
      <c r="E38" s="137">
        <v>34.1</v>
      </c>
    </row>
    <row r="39" spans="1:5" ht="15.75" x14ac:dyDescent="0.25">
      <c r="A39" s="137" t="s">
        <v>834</v>
      </c>
      <c r="B39" s="134" t="s">
        <v>979</v>
      </c>
      <c r="C39" s="138" t="s">
        <v>656</v>
      </c>
      <c r="D39" s="137">
        <v>51</v>
      </c>
      <c r="E39" s="137">
        <v>51</v>
      </c>
    </row>
    <row r="40" spans="1:5" ht="15.75" x14ac:dyDescent="0.25">
      <c r="A40" s="137" t="s">
        <v>835</v>
      </c>
      <c r="B40" s="134" t="s">
        <v>979</v>
      </c>
      <c r="C40" s="138" t="s">
        <v>657</v>
      </c>
      <c r="D40" s="137">
        <v>51</v>
      </c>
      <c r="E40" s="137">
        <v>51</v>
      </c>
    </row>
    <row r="41" spans="1:5" ht="15.75" x14ac:dyDescent="0.25">
      <c r="A41" s="137" t="s">
        <v>836</v>
      </c>
      <c r="B41" s="134" t="s">
        <v>979</v>
      </c>
      <c r="C41" s="138" t="s">
        <v>658</v>
      </c>
      <c r="D41" s="137">
        <v>34.1</v>
      </c>
      <c r="E41" s="137">
        <v>34.1</v>
      </c>
    </row>
    <row r="42" spans="1:5" ht="15.75" x14ac:dyDescent="0.25">
      <c r="A42" s="137" t="s">
        <v>837</v>
      </c>
      <c r="B42" s="134" t="s">
        <v>979</v>
      </c>
      <c r="C42" s="138" t="s">
        <v>659</v>
      </c>
      <c r="D42" s="137">
        <v>27.3</v>
      </c>
      <c r="E42" s="137">
        <v>27.3</v>
      </c>
    </row>
    <row r="43" spans="1:5" ht="15.75" x14ac:dyDescent="0.25">
      <c r="A43" s="137" t="s">
        <v>838</v>
      </c>
      <c r="B43" s="134" t="s">
        <v>979</v>
      </c>
      <c r="C43" s="138" t="s">
        <v>660</v>
      </c>
      <c r="D43" s="137">
        <v>25.9</v>
      </c>
      <c r="E43" s="137">
        <v>25.9</v>
      </c>
    </row>
    <row r="44" spans="1:5" ht="15.75" x14ac:dyDescent="0.25">
      <c r="A44" s="137" t="s">
        <v>839</v>
      </c>
      <c r="B44" s="134" t="s">
        <v>979</v>
      </c>
      <c r="C44" s="138" t="s">
        <v>661</v>
      </c>
      <c r="D44" s="137">
        <v>34.1</v>
      </c>
      <c r="E44" s="137">
        <v>34.1</v>
      </c>
    </row>
    <row r="45" spans="1:5" ht="15.75" x14ac:dyDescent="0.25">
      <c r="A45" s="137" t="s">
        <v>840</v>
      </c>
      <c r="B45" s="134" t="s">
        <v>979</v>
      </c>
      <c r="C45" s="138" t="s">
        <v>662</v>
      </c>
      <c r="D45" s="137">
        <v>51</v>
      </c>
      <c r="E45" s="137">
        <v>51</v>
      </c>
    </row>
    <row r="46" spans="1:5" ht="15.75" x14ac:dyDescent="0.25">
      <c r="A46" s="137" t="s">
        <v>841</v>
      </c>
      <c r="B46" s="134" t="s">
        <v>979</v>
      </c>
      <c r="C46" s="138" t="s">
        <v>663</v>
      </c>
      <c r="D46" s="137">
        <v>51</v>
      </c>
      <c r="E46" s="137">
        <v>51</v>
      </c>
    </row>
    <row r="47" spans="1:5" ht="15.75" x14ac:dyDescent="0.25">
      <c r="A47" s="137" t="s">
        <v>842</v>
      </c>
      <c r="B47" s="134" t="s">
        <v>979</v>
      </c>
      <c r="C47" s="138" t="s">
        <v>664</v>
      </c>
      <c r="D47" s="137">
        <v>34.1</v>
      </c>
      <c r="E47" s="137">
        <v>34.1</v>
      </c>
    </row>
    <row r="48" spans="1:5" ht="15.75" x14ac:dyDescent="0.25">
      <c r="A48" s="137" t="s">
        <v>843</v>
      </c>
      <c r="B48" s="134" t="s">
        <v>979</v>
      </c>
      <c r="C48" s="138" t="s">
        <v>665</v>
      </c>
      <c r="D48" s="137">
        <v>27.3</v>
      </c>
      <c r="E48" s="137">
        <v>27.3</v>
      </c>
    </row>
    <row r="49" spans="1:5" ht="15.75" x14ac:dyDescent="0.25">
      <c r="A49" s="137" t="s">
        <v>844</v>
      </c>
      <c r="B49" s="134" t="s">
        <v>979</v>
      </c>
      <c r="C49" s="138" t="s">
        <v>666</v>
      </c>
      <c r="D49" s="137">
        <v>27.4</v>
      </c>
      <c r="E49" s="137">
        <v>27.4</v>
      </c>
    </row>
    <row r="50" spans="1:5" ht="15.75" x14ac:dyDescent="0.25">
      <c r="A50" s="137" t="s">
        <v>845</v>
      </c>
      <c r="B50" s="134" t="s">
        <v>979</v>
      </c>
      <c r="C50" s="138" t="s">
        <v>667</v>
      </c>
      <c r="D50" s="137">
        <v>34.1</v>
      </c>
      <c r="E50" s="137">
        <v>34.1</v>
      </c>
    </row>
    <row r="51" spans="1:5" ht="15.75" x14ac:dyDescent="0.25">
      <c r="A51" s="137" t="s">
        <v>846</v>
      </c>
      <c r="B51" s="134" t="s">
        <v>979</v>
      </c>
      <c r="C51" s="138" t="s">
        <v>668</v>
      </c>
      <c r="D51" s="137">
        <v>50.7</v>
      </c>
      <c r="E51" s="137">
        <v>50.7</v>
      </c>
    </row>
    <row r="52" spans="1:5" ht="15.75" x14ac:dyDescent="0.25">
      <c r="A52" s="137" t="s">
        <v>847</v>
      </c>
      <c r="B52" s="134" t="s">
        <v>979</v>
      </c>
      <c r="C52" s="138" t="s">
        <v>669</v>
      </c>
      <c r="D52" s="137">
        <v>50.6</v>
      </c>
      <c r="E52" s="137">
        <v>50.6</v>
      </c>
    </row>
    <row r="53" spans="1:5" ht="15.75" x14ac:dyDescent="0.25">
      <c r="A53" s="137" t="s">
        <v>848</v>
      </c>
      <c r="B53" s="134" t="s">
        <v>979</v>
      </c>
      <c r="C53" s="138" t="s">
        <v>670</v>
      </c>
      <c r="D53" s="137">
        <v>34.1</v>
      </c>
      <c r="E53" s="137">
        <v>34.1</v>
      </c>
    </row>
    <row r="54" spans="1:5" ht="15.75" x14ac:dyDescent="0.25">
      <c r="A54" s="137" t="s">
        <v>849</v>
      </c>
      <c r="B54" s="134" t="s">
        <v>979</v>
      </c>
      <c r="C54" s="138" t="s">
        <v>671</v>
      </c>
      <c r="D54" s="137">
        <v>27.3</v>
      </c>
      <c r="E54" s="137">
        <v>27.3</v>
      </c>
    </row>
    <row r="55" spans="1:5" ht="15.75" x14ac:dyDescent="0.25">
      <c r="A55" s="137" t="s">
        <v>850</v>
      </c>
      <c r="B55" s="134" t="s">
        <v>979</v>
      </c>
      <c r="C55" s="138" t="s">
        <v>672</v>
      </c>
      <c r="D55" s="137">
        <v>27.4</v>
      </c>
      <c r="E55" s="137">
        <v>27.4</v>
      </c>
    </row>
    <row r="56" spans="1:5" ht="15.75" x14ac:dyDescent="0.25">
      <c r="A56" s="137" t="s">
        <v>851</v>
      </c>
      <c r="B56" s="134" t="s">
        <v>979</v>
      </c>
      <c r="C56" s="138" t="s">
        <v>673</v>
      </c>
      <c r="D56" s="137">
        <v>33.9</v>
      </c>
      <c r="E56" s="137">
        <v>33.9</v>
      </c>
    </row>
    <row r="57" spans="1:5" ht="15.75" x14ac:dyDescent="0.25">
      <c r="A57" s="137" t="s">
        <v>852</v>
      </c>
      <c r="B57" s="134" t="s">
        <v>979</v>
      </c>
      <c r="C57" s="138" t="s">
        <v>674</v>
      </c>
      <c r="D57" s="137">
        <v>50.7</v>
      </c>
      <c r="E57" s="137">
        <v>50.7</v>
      </c>
    </row>
    <row r="58" spans="1:5" ht="15.75" x14ac:dyDescent="0.25">
      <c r="A58" s="137" t="s">
        <v>853</v>
      </c>
      <c r="B58" s="134" t="s">
        <v>979</v>
      </c>
      <c r="C58" s="138" t="s">
        <v>675</v>
      </c>
      <c r="D58" s="137">
        <v>51</v>
      </c>
      <c r="E58" s="137">
        <v>51</v>
      </c>
    </row>
    <row r="59" spans="1:5" ht="15.75" x14ac:dyDescent="0.25">
      <c r="A59" s="137" t="s">
        <v>854</v>
      </c>
      <c r="B59" s="134" t="s">
        <v>979</v>
      </c>
      <c r="C59" s="138" t="s">
        <v>676</v>
      </c>
      <c r="D59" s="137">
        <v>34.200000000000003</v>
      </c>
      <c r="E59" s="137">
        <v>34.200000000000003</v>
      </c>
    </row>
    <row r="60" spans="1:5" ht="15.75" x14ac:dyDescent="0.25">
      <c r="A60" s="137" t="s">
        <v>855</v>
      </c>
      <c r="B60" s="134" t="s">
        <v>979</v>
      </c>
      <c r="C60" s="138" t="s">
        <v>677</v>
      </c>
      <c r="D60" s="137">
        <v>23</v>
      </c>
      <c r="E60" s="137">
        <v>23</v>
      </c>
    </row>
    <row r="61" spans="1:5" ht="15.75" x14ac:dyDescent="0.25">
      <c r="A61" s="137" t="s">
        <v>856</v>
      </c>
      <c r="B61" s="134" t="s">
        <v>979</v>
      </c>
      <c r="C61" s="138" t="s">
        <v>678</v>
      </c>
      <c r="D61" s="137">
        <v>27.7</v>
      </c>
      <c r="E61" s="137">
        <v>27.7</v>
      </c>
    </row>
    <row r="62" spans="1:5" ht="15.75" x14ac:dyDescent="0.25">
      <c r="A62" s="137" t="s">
        <v>857</v>
      </c>
      <c r="B62" s="134" t="s">
        <v>979</v>
      </c>
      <c r="C62" s="138" t="s">
        <v>679</v>
      </c>
      <c r="D62" s="137">
        <v>33.9</v>
      </c>
      <c r="E62" s="137">
        <v>33.9</v>
      </c>
    </row>
    <row r="63" spans="1:5" ht="15.75" x14ac:dyDescent="0.25">
      <c r="A63" s="137" t="s">
        <v>858</v>
      </c>
      <c r="B63" s="134" t="s">
        <v>979</v>
      </c>
      <c r="C63" s="138" t="s">
        <v>680</v>
      </c>
      <c r="D63" s="137">
        <v>51</v>
      </c>
      <c r="E63" s="137">
        <v>51</v>
      </c>
    </row>
    <row r="64" spans="1:5" ht="15.75" x14ac:dyDescent="0.25">
      <c r="A64" s="137" t="s">
        <v>859</v>
      </c>
      <c r="B64" s="134" t="s">
        <v>979</v>
      </c>
      <c r="C64" s="138" t="s">
        <v>681</v>
      </c>
      <c r="D64" s="137">
        <v>51</v>
      </c>
      <c r="E64" s="137">
        <v>51</v>
      </c>
    </row>
    <row r="65" spans="1:5" ht="15.75" x14ac:dyDescent="0.25">
      <c r="A65" s="137" t="s">
        <v>860</v>
      </c>
      <c r="B65" s="134" t="s">
        <v>979</v>
      </c>
      <c r="C65" s="138" t="s">
        <v>682</v>
      </c>
      <c r="D65" s="137">
        <v>34.200000000000003</v>
      </c>
      <c r="E65" s="137">
        <v>34.200000000000003</v>
      </c>
    </row>
    <row r="66" spans="1:5" ht="15.75" x14ac:dyDescent="0.25">
      <c r="A66" s="137" t="s">
        <v>861</v>
      </c>
      <c r="B66" s="134" t="s">
        <v>979</v>
      </c>
      <c r="C66" s="138" t="s">
        <v>683</v>
      </c>
      <c r="D66" s="137">
        <v>27.3</v>
      </c>
      <c r="E66" s="137">
        <v>27.3</v>
      </c>
    </row>
    <row r="67" spans="1:5" ht="15.75" x14ac:dyDescent="0.25">
      <c r="A67" s="137" t="s">
        <v>862</v>
      </c>
      <c r="B67" s="134" t="s">
        <v>979</v>
      </c>
      <c r="C67" s="138" t="s">
        <v>684</v>
      </c>
      <c r="D67" s="137">
        <v>27.7</v>
      </c>
      <c r="E67" s="137">
        <v>27.7</v>
      </c>
    </row>
    <row r="68" spans="1:5" ht="15.75" x14ac:dyDescent="0.25">
      <c r="A68" s="137" t="s">
        <v>863</v>
      </c>
      <c r="B68" s="134" t="s">
        <v>979</v>
      </c>
      <c r="C68" s="138" t="s">
        <v>685</v>
      </c>
      <c r="D68" s="137">
        <v>33.9</v>
      </c>
      <c r="E68" s="137">
        <v>33.9</v>
      </c>
    </row>
    <row r="69" spans="1:5" ht="15.75" x14ac:dyDescent="0.25">
      <c r="A69" s="137" t="s">
        <v>864</v>
      </c>
      <c r="B69" s="134" t="s">
        <v>979</v>
      </c>
      <c r="C69" s="138" t="s">
        <v>685</v>
      </c>
      <c r="D69" s="137">
        <v>51</v>
      </c>
      <c r="E69" s="137">
        <v>51</v>
      </c>
    </row>
    <row r="70" spans="1:5" ht="15.75" x14ac:dyDescent="0.25">
      <c r="A70" s="137" t="s">
        <v>865</v>
      </c>
      <c r="B70" s="134" t="s">
        <v>979</v>
      </c>
      <c r="C70" s="138" t="s">
        <v>686</v>
      </c>
      <c r="D70" s="137">
        <v>51</v>
      </c>
      <c r="E70" s="137">
        <v>51</v>
      </c>
    </row>
    <row r="71" spans="1:5" ht="15.75" x14ac:dyDescent="0.25">
      <c r="A71" s="137" t="s">
        <v>866</v>
      </c>
      <c r="B71" s="134" t="s">
        <v>979</v>
      </c>
      <c r="C71" s="138" t="s">
        <v>687</v>
      </c>
      <c r="D71" s="137">
        <v>34.1</v>
      </c>
      <c r="E71" s="137">
        <v>34.1</v>
      </c>
    </row>
    <row r="72" spans="1:5" ht="15.75" x14ac:dyDescent="0.25">
      <c r="A72" s="137" t="s">
        <v>867</v>
      </c>
      <c r="B72" s="134" t="s">
        <v>979</v>
      </c>
      <c r="C72" s="138" t="s">
        <v>688</v>
      </c>
      <c r="D72" s="137">
        <v>27.3</v>
      </c>
      <c r="E72" s="137">
        <v>27.3</v>
      </c>
    </row>
    <row r="73" spans="1:5" ht="15.75" x14ac:dyDescent="0.25">
      <c r="A73" s="137" t="s">
        <v>868</v>
      </c>
      <c r="B73" s="134" t="s">
        <v>979</v>
      </c>
      <c r="C73" s="138" t="s">
        <v>689</v>
      </c>
      <c r="D73" s="137">
        <v>27.7</v>
      </c>
      <c r="E73" s="137">
        <v>27.7</v>
      </c>
    </row>
    <row r="74" spans="1:5" ht="15.75" x14ac:dyDescent="0.25">
      <c r="A74" s="137" t="s">
        <v>869</v>
      </c>
      <c r="B74" s="134" t="s">
        <v>979</v>
      </c>
      <c r="C74" s="138" t="s">
        <v>690</v>
      </c>
      <c r="D74" s="137">
        <v>33.9</v>
      </c>
      <c r="E74" s="137">
        <v>33.9</v>
      </c>
    </row>
    <row r="75" spans="1:5" ht="15.75" x14ac:dyDescent="0.25">
      <c r="A75" s="137" t="s">
        <v>870</v>
      </c>
      <c r="B75" s="134" t="s">
        <v>979</v>
      </c>
      <c r="C75" s="138" t="s">
        <v>691</v>
      </c>
      <c r="D75" s="137">
        <v>51</v>
      </c>
      <c r="E75" s="137">
        <v>51</v>
      </c>
    </row>
    <row r="76" spans="1:5" ht="15.75" x14ac:dyDescent="0.25">
      <c r="A76" s="137" t="s">
        <v>871</v>
      </c>
      <c r="B76" s="134" t="s">
        <v>979</v>
      </c>
      <c r="C76" s="138" t="s">
        <v>692</v>
      </c>
      <c r="D76" s="137">
        <v>51</v>
      </c>
      <c r="E76" s="137">
        <v>51</v>
      </c>
    </row>
    <row r="77" spans="1:5" ht="15.75" x14ac:dyDescent="0.25">
      <c r="A77" s="137" t="s">
        <v>872</v>
      </c>
      <c r="B77" s="134" t="s">
        <v>979</v>
      </c>
      <c r="C77" s="138" t="s">
        <v>693</v>
      </c>
      <c r="D77" s="137">
        <v>34.200000000000003</v>
      </c>
      <c r="E77" s="137">
        <v>34.200000000000003</v>
      </c>
    </row>
    <row r="78" spans="1:5" ht="15.75" x14ac:dyDescent="0.25">
      <c r="A78" s="137" t="s">
        <v>873</v>
      </c>
      <c r="B78" s="134" t="s">
        <v>979</v>
      </c>
      <c r="C78" s="138" t="s">
        <v>694</v>
      </c>
      <c r="D78" s="137">
        <v>27.3</v>
      </c>
      <c r="E78" s="137">
        <v>27.3</v>
      </c>
    </row>
    <row r="79" spans="1:5" ht="15.75" x14ac:dyDescent="0.25">
      <c r="A79" s="137" t="s">
        <v>874</v>
      </c>
      <c r="B79" s="134" t="s">
        <v>979</v>
      </c>
      <c r="C79" s="138" t="s">
        <v>695</v>
      </c>
      <c r="D79" s="137">
        <v>27.7</v>
      </c>
      <c r="E79" s="137">
        <v>27.7</v>
      </c>
    </row>
    <row r="80" spans="1:5" ht="15.75" x14ac:dyDescent="0.25">
      <c r="A80" s="137" t="s">
        <v>875</v>
      </c>
      <c r="B80" s="134" t="s">
        <v>979</v>
      </c>
      <c r="C80" s="138" t="s">
        <v>696</v>
      </c>
      <c r="D80" s="137">
        <v>33.9</v>
      </c>
      <c r="E80" s="137">
        <v>33.9</v>
      </c>
    </row>
    <row r="81" spans="1:5" ht="15.75" x14ac:dyDescent="0.25">
      <c r="A81" s="137" t="s">
        <v>876</v>
      </c>
      <c r="B81" s="134" t="s">
        <v>979</v>
      </c>
      <c r="C81" s="138" t="s">
        <v>697</v>
      </c>
      <c r="D81" s="137">
        <v>51</v>
      </c>
      <c r="E81" s="137">
        <v>51</v>
      </c>
    </row>
    <row r="82" spans="1:5" ht="15.75" x14ac:dyDescent="0.25">
      <c r="A82" s="137" t="s">
        <v>877</v>
      </c>
      <c r="B82" s="134" t="s">
        <v>979</v>
      </c>
      <c r="C82" s="138" t="s">
        <v>698</v>
      </c>
      <c r="D82" s="137">
        <v>51</v>
      </c>
      <c r="E82" s="137">
        <v>51</v>
      </c>
    </row>
    <row r="83" spans="1:5" ht="15.75" x14ac:dyDescent="0.25">
      <c r="A83" s="137" t="s">
        <v>878</v>
      </c>
      <c r="B83" s="134" t="s">
        <v>979</v>
      </c>
      <c r="C83" s="138" t="s">
        <v>699</v>
      </c>
      <c r="D83" s="137">
        <v>34.200000000000003</v>
      </c>
      <c r="E83" s="137">
        <v>34.200000000000003</v>
      </c>
    </row>
    <row r="84" spans="1:5" ht="15.75" x14ac:dyDescent="0.25">
      <c r="A84" s="137" t="s">
        <v>879</v>
      </c>
      <c r="B84" s="134" t="s">
        <v>979</v>
      </c>
      <c r="C84" s="138" t="s">
        <v>700</v>
      </c>
      <c r="D84" s="137">
        <v>27.3</v>
      </c>
      <c r="E84" s="137">
        <v>27.3</v>
      </c>
    </row>
    <row r="85" spans="1:5" ht="15.75" x14ac:dyDescent="0.25">
      <c r="A85" s="137" t="s">
        <v>880</v>
      </c>
      <c r="B85" s="134" t="s">
        <v>979</v>
      </c>
      <c r="C85" s="138" t="s">
        <v>701</v>
      </c>
      <c r="D85" s="137">
        <v>27.7</v>
      </c>
      <c r="E85" s="137">
        <v>27.7</v>
      </c>
    </row>
    <row r="86" spans="1:5" ht="15.75" x14ac:dyDescent="0.25">
      <c r="A86" s="137" t="s">
        <v>881</v>
      </c>
      <c r="B86" s="134" t="s">
        <v>979</v>
      </c>
      <c r="C86" s="138" t="s">
        <v>702</v>
      </c>
      <c r="D86" s="137">
        <v>34.1</v>
      </c>
      <c r="E86" s="137">
        <v>34.1</v>
      </c>
    </row>
    <row r="87" spans="1:5" ht="15.75" x14ac:dyDescent="0.25">
      <c r="A87" s="137" t="s">
        <v>882</v>
      </c>
      <c r="B87" s="134" t="s">
        <v>979</v>
      </c>
      <c r="C87" s="138" t="s">
        <v>703</v>
      </c>
      <c r="D87" s="137">
        <v>51</v>
      </c>
      <c r="E87" s="137">
        <v>51</v>
      </c>
    </row>
    <row r="88" spans="1:5" ht="15.75" x14ac:dyDescent="0.25">
      <c r="A88" s="137" t="s">
        <v>883</v>
      </c>
      <c r="B88" s="134" t="s">
        <v>979</v>
      </c>
      <c r="C88" s="138" t="s">
        <v>704</v>
      </c>
      <c r="D88" s="137">
        <v>51</v>
      </c>
      <c r="E88" s="137">
        <v>51</v>
      </c>
    </row>
    <row r="89" spans="1:5" ht="15.75" x14ac:dyDescent="0.25">
      <c r="A89" s="137" t="s">
        <v>884</v>
      </c>
      <c r="B89" s="134" t="s">
        <v>979</v>
      </c>
      <c r="C89" s="138" t="s">
        <v>705</v>
      </c>
      <c r="D89" s="137">
        <v>34.200000000000003</v>
      </c>
      <c r="E89" s="137">
        <v>34.200000000000003</v>
      </c>
    </row>
    <row r="90" spans="1:5" ht="15.75" x14ac:dyDescent="0.25">
      <c r="A90" s="137" t="s">
        <v>885</v>
      </c>
      <c r="B90" s="134" t="s">
        <v>979</v>
      </c>
      <c r="C90" s="138" t="s">
        <v>706</v>
      </c>
      <c r="D90" s="137">
        <v>27.3</v>
      </c>
      <c r="E90" s="137">
        <v>27.3</v>
      </c>
    </row>
    <row r="91" spans="1:5" ht="15.75" x14ac:dyDescent="0.25">
      <c r="A91" s="137" t="s">
        <v>886</v>
      </c>
      <c r="B91" s="134" t="s">
        <v>979</v>
      </c>
      <c r="C91" s="138" t="s">
        <v>707</v>
      </c>
      <c r="D91" s="137">
        <v>27.7</v>
      </c>
      <c r="E91" s="137">
        <v>27.7</v>
      </c>
    </row>
    <row r="92" spans="1:5" ht="15.75" x14ac:dyDescent="0.25">
      <c r="A92" s="137" t="s">
        <v>887</v>
      </c>
      <c r="B92" s="134" t="s">
        <v>979</v>
      </c>
      <c r="C92" s="138" t="s">
        <v>708</v>
      </c>
      <c r="D92" s="137">
        <v>33.9</v>
      </c>
      <c r="E92" s="137">
        <v>33.9</v>
      </c>
    </row>
    <row r="93" spans="1:5" ht="15.75" x14ac:dyDescent="0.25">
      <c r="A93" s="137" t="s">
        <v>888</v>
      </c>
      <c r="B93" s="134" t="s">
        <v>979</v>
      </c>
      <c r="C93" s="138" t="s">
        <v>709</v>
      </c>
      <c r="D93" s="137">
        <v>51</v>
      </c>
      <c r="E93" s="137">
        <v>51</v>
      </c>
    </row>
    <row r="94" spans="1:5" ht="15.75" x14ac:dyDescent="0.25">
      <c r="A94" s="137" t="s">
        <v>889</v>
      </c>
      <c r="B94" s="134" t="s">
        <v>979</v>
      </c>
      <c r="C94" s="138" t="s">
        <v>710</v>
      </c>
      <c r="D94" s="137">
        <v>51</v>
      </c>
      <c r="E94" s="137">
        <v>51</v>
      </c>
    </row>
    <row r="95" spans="1:5" ht="15.75" x14ac:dyDescent="0.25">
      <c r="A95" s="137" t="s">
        <v>890</v>
      </c>
      <c r="B95" s="134" t="s">
        <v>979</v>
      </c>
      <c r="C95" s="138" t="s">
        <v>711</v>
      </c>
      <c r="D95" s="137">
        <v>34.1</v>
      </c>
      <c r="E95" s="137">
        <v>34.1</v>
      </c>
    </row>
    <row r="96" spans="1:5" ht="15.75" x14ac:dyDescent="0.25">
      <c r="A96" s="137" t="s">
        <v>891</v>
      </c>
      <c r="B96" s="134" t="s">
        <v>979</v>
      </c>
      <c r="C96" s="138" t="s">
        <v>712</v>
      </c>
      <c r="D96" s="137">
        <v>27.3</v>
      </c>
      <c r="E96" s="137">
        <v>27.3</v>
      </c>
    </row>
    <row r="97" spans="1:5" ht="15.75" x14ac:dyDescent="0.25">
      <c r="A97" s="137" t="s">
        <v>892</v>
      </c>
      <c r="B97" s="134" t="s">
        <v>979</v>
      </c>
      <c r="C97" s="138" t="s">
        <v>713</v>
      </c>
      <c r="D97" s="137">
        <v>27.7</v>
      </c>
      <c r="E97" s="137">
        <v>27.7</v>
      </c>
    </row>
    <row r="98" spans="1:5" ht="15.75" x14ac:dyDescent="0.25">
      <c r="A98" s="137" t="s">
        <v>893</v>
      </c>
      <c r="B98" s="134" t="s">
        <v>979</v>
      </c>
      <c r="C98" s="138" t="s">
        <v>714</v>
      </c>
      <c r="D98" s="137">
        <v>33.9</v>
      </c>
      <c r="E98" s="137">
        <v>33.9</v>
      </c>
    </row>
    <row r="99" spans="1:5" ht="15.75" x14ac:dyDescent="0.25">
      <c r="A99" s="137" t="s">
        <v>894</v>
      </c>
      <c r="B99" s="134" t="s">
        <v>979</v>
      </c>
      <c r="C99" s="138" t="s">
        <v>715</v>
      </c>
      <c r="D99" s="137">
        <v>51</v>
      </c>
      <c r="E99" s="137">
        <v>51</v>
      </c>
    </row>
    <row r="100" spans="1:5" ht="15.75" x14ac:dyDescent="0.25">
      <c r="A100" s="137" t="s">
        <v>895</v>
      </c>
      <c r="B100" s="134" t="s">
        <v>979</v>
      </c>
      <c r="C100" s="138" t="s">
        <v>716</v>
      </c>
      <c r="D100" s="137">
        <v>51</v>
      </c>
      <c r="E100" s="137">
        <v>51</v>
      </c>
    </row>
    <row r="101" spans="1:5" ht="15.75" x14ac:dyDescent="0.25">
      <c r="A101" s="137" t="s">
        <v>896</v>
      </c>
      <c r="B101" s="134" t="s">
        <v>979</v>
      </c>
      <c r="C101" s="138" t="s">
        <v>717</v>
      </c>
      <c r="D101" s="137">
        <v>34.1</v>
      </c>
      <c r="E101" s="137">
        <v>34.1</v>
      </c>
    </row>
    <row r="102" spans="1:5" ht="15.75" x14ac:dyDescent="0.25">
      <c r="A102" s="137" t="s">
        <v>897</v>
      </c>
      <c r="B102" s="134" t="s">
        <v>979</v>
      </c>
      <c r="C102" s="138" t="s">
        <v>718</v>
      </c>
      <c r="D102" s="137">
        <v>27.3</v>
      </c>
      <c r="E102" s="137">
        <v>27.3</v>
      </c>
    </row>
    <row r="103" spans="1:5" ht="15.75" x14ac:dyDescent="0.25">
      <c r="A103" s="137" t="s">
        <v>898</v>
      </c>
      <c r="B103" s="134" t="s">
        <v>979</v>
      </c>
      <c r="C103" s="138" t="s">
        <v>719</v>
      </c>
      <c r="D103" s="137">
        <v>27.3</v>
      </c>
      <c r="E103" s="137">
        <v>27.3</v>
      </c>
    </row>
    <row r="104" spans="1:5" ht="15.75" x14ac:dyDescent="0.25">
      <c r="A104" s="137" t="s">
        <v>899</v>
      </c>
      <c r="B104" s="134" t="s">
        <v>979</v>
      </c>
      <c r="C104" s="138" t="s">
        <v>720</v>
      </c>
      <c r="D104" s="137">
        <v>33.9</v>
      </c>
      <c r="E104" s="137">
        <v>33.9</v>
      </c>
    </row>
    <row r="105" spans="1:5" ht="15.75" x14ac:dyDescent="0.25">
      <c r="A105" s="137" t="s">
        <v>900</v>
      </c>
      <c r="B105" s="134" t="s">
        <v>979</v>
      </c>
      <c r="C105" s="138" t="s">
        <v>721</v>
      </c>
      <c r="D105" s="137">
        <v>27.3</v>
      </c>
      <c r="E105" s="137">
        <v>27.3</v>
      </c>
    </row>
    <row r="106" spans="1:5" ht="15.75" x14ac:dyDescent="0.25">
      <c r="A106" s="137" t="s">
        <v>901</v>
      </c>
      <c r="B106" s="134" t="s">
        <v>979</v>
      </c>
      <c r="C106" s="138" t="s">
        <v>722</v>
      </c>
      <c r="D106" s="137">
        <v>51</v>
      </c>
      <c r="E106" s="137">
        <v>51</v>
      </c>
    </row>
    <row r="107" spans="1:5" ht="15.75" x14ac:dyDescent="0.25">
      <c r="A107" s="137" t="s">
        <v>902</v>
      </c>
      <c r="B107" s="134" t="s">
        <v>979</v>
      </c>
      <c r="C107" s="138" t="s">
        <v>723</v>
      </c>
      <c r="D107" s="137">
        <v>34.1</v>
      </c>
      <c r="E107" s="137">
        <v>34.1</v>
      </c>
    </row>
    <row r="108" spans="1:5" ht="15.75" x14ac:dyDescent="0.25">
      <c r="A108" s="137" t="s">
        <v>903</v>
      </c>
      <c r="B108" s="134" t="s">
        <v>979</v>
      </c>
      <c r="C108" s="138" t="s">
        <v>724</v>
      </c>
      <c r="D108" s="137">
        <v>27.3</v>
      </c>
      <c r="E108" s="137">
        <v>27.3</v>
      </c>
    </row>
    <row r="109" spans="1:5" ht="15.75" x14ac:dyDescent="0.25">
      <c r="A109" s="137" t="s">
        <v>904</v>
      </c>
      <c r="B109" s="134" t="s">
        <v>979</v>
      </c>
      <c r="C109" s="138" t="s">
        <v>725</v>
      </c>
      <c r="D109" s="137">
        <v>27.3</v>
      </c>
      <c r="E109" s="137">
        <v>27.3</v>
      </c>
    </row>
    <row r="110" spans="1:5" ht="15.75" x14ac:dyDescent="0.25">
      <c r="A110" s="137" t="s">
        <v>905</v>
      </c>
      <c r="B110" s="134" t="s">
        <v>979</v>
      </c>
      <c r="C110" s="138" t="s">
        <v>726</v>
      </c>
      <c r="D110" s="137">
        <v>34.1</v>
      </c>
      <c r="E110" s="137">
        <v>34.1</v>
      </c>
    </row>
    <row r="111" spans="1:5" ht="15.75" x14ac:dyDescent="0.25">
      <c r="A111" s="137" t="s">
        <v>906</v>
      </c>
      <c r="B111" s="134" t="s">
        <v>979</v>
      </c>
      <c r="C111" s="138" t="s">
        <v>727</v>
      </c>
      <c r="D111" s="137">
        <v>51</v>
      </c>
      <c r="E111" s="137">
        <v>51</v>
      </c>
    </row>
    <row r="112" spans="1:5" ht="15.75" x14ac:dyDescent="0.25">
      <c r="A112" s="137" t="s">
        <v>907</v>
      </c>
      <c r="B112" s="134" t="s">
        <v>979</v>
      </c>
      <c r="C112" s="138" t="s">
        <v>728</v>
      </c>
      <c r="D112" s="137">
        <v>67.8</v>
      </c>
      <c r="E112" s="137">
        <v>67.8</v>
      </c>
    </row>
    <row r="113" spans="1:5" ht="15.75" x14ac:dyDescent="0.25">
      <c r="A113" s="137" t="s">
        <v>908</v>
      </c>
      <c r="B113" s="134" t="s">
        <v>979</v>
      </c>
      <c r="C113" s="138" t="s">
        <v>729</v>
      </c>
      <c r="D113" s="137">
        <v>50</v>
      </c>
      <c r="E113" s="137">
        <v>50</v>
      </c>
    </row>
    <row r="114" spans="1:5" ht="15.75" x14ac:dyDescent="0.25">
      <c r="A114" s="137" t="s">
        <v>909</v>
      </c>
      <c r="B114" s="134" t="s">
        <v>979</v>
      </c>
      <c r="C114" s="138" t="s">
        <v>730</v>
      </c>
      <c r="D114" s="137">
        <v>33.5</v>
      </c>
      <c r="E114" s="137">
        <v>33.5</v>
      </c>
    </row>
    <row r="115" spans="1:5" ht="15.75" x14ac:dyDescent="0.25">
      <c r="A115" s="137" t="s">
        <v>910</v>
      </c>
      <c r="B115" s="134" t="s">
        <v>979</v>
      </c>
      <c r="C115" s="138" t="s">
        <v>632</v>
      </c>
      <c r="D115" s="137">
        <v>84.5</v>
      </c>
      <c r="E115" s="137">
        <v>84.5</v>
      </c>
    </row>
    <row r="116" spans="1:5" ht="15.75" x14ac:dyDescent="0.25">
      <c r="A116" s="137" t="s">
        <v>911</v>
      </c>
      <c r="B116" s="134" t="s">
        <v>979</v>
      </c>
      <c r="C116" s="138" t="s">
        <v>731</v>
      </c>
      <c r="D116" s="137">
        <v>67.8</v>
      </c>
      <c r="E116" s="137">
        <v>67.8</v>
      </c>
    </row>
    <row r="117" spans="1:5" ht="15.75" x14ac:dyDescent="0.25">
      <c r="A117" s="137" t="s">
        <v>912</v>
      </c>
      <c r="B117" s="134" t="s">
        <v>979</v>
      </c>
      <c r="C117" s="138" t="s">
        <v>732</v>
      </c>
      <c r="D117" s="137">
        <v>50</v>
      </c>
      <c r="E117" s="137">
        <v>50</v>
      </c>
    </row>
    <row r="118" spans="1:5" ht="15.75" x14ac:dyDescent="0.25">
      <c r="A118" s="137" t="s">
        <v>913</v>
      </c>
      <c r="B118" s="134" t="s">
        <v>979</v>
      </c>
      <c r="C118" s="138" t="s">
        <v>733</v>
      </c>
      <c r="D118" s="137">
        <v>33.5</v>
      </c>
      <c r="E118" s="137">
        <v>33.5</v>
      </c>
    </row>
    <row r="119" spans="1:5" ht="15.75" x14ac:dyDescent="0.25">
      <c r="A119" s="137" t="s">
        <v>914</v>
      </c>
      <c r="B119" s="134" t="s">
        <v>979</v>
      </c>
      <c r="C119" s="138" t="s">
        <v>734</v>
      </c>
      <c r="D119" s="137">
        <v>84.5</v>
      </c>
      <c r="E119" s="137">
        <v>84.5</v>
      </c>
    </row>
    <row r="120" spans="1:5" ht="15.75" x14ac:dyDescent="0.25">
      <c r="A120" s="137" t="s">
        <v>915</v>
      </c>
      <c r="B120" s="134" t="s">
        <v>979</v>
      </c>
      <c r="C120" s="138" t="s">
        <v>735</v>
      </c>
      <c r="D120" s="137">
        <v>67.8</v>
      </c>
      <c r="E120" s="137">
        <v>67.8</v>
      </c>
    </row>
    <row r="121" spans="1:5" ht="15.75" x14ac:dyDescent="0.25">
      <c r="A121" s="137" t="s">
        <v>916</v>
      </c>
      <c r="B121" s="134" t="s">
        <v>979</v>
      </c>
      <c r="C121" s="138" t="s">
        <v>736</v>
      </c>
      <c r="D121" s="137">
        <v>50</v>
      </c>
      <c r="E121" s="137">
        <v>50</v>
      </c>
    </row>
    <row r="122" spans="1:5" ht="15.75" x14ac:dyDescent="0.25">
      <c r="A122" s="137" t="s">
        <v>917</v>
      </c>
      <c r="B122" s="134" t="s">
        <v>979</v>
      </c>
      <c r="C122" s="138" t="s">
        <v>737</v>
      </c>
      <c r="D122" s="137">
        <v>33.5</v>
      </c>
      <c r="E122" s="137">
        <v>33.5</v>
      </c>
    </row>
    <row r="123" spans="1:5" ht="15.75" x14ac:dyDescent="0.25">
      <c r="A123" s="137" t="s">
        <v>918</v>
      </c>
      <c r="B123" s="134" t="s">
        <v>979</v>
      </c>
      <c r="C123" s="138" t="s">
        <v>738</v>
      </c>
      <c r="D123" s="137">
        <v>84.5</v>
      </c>
      <c r="E123" s="137">
        <v>84.5</v>
      </c>
    </row>
    <row r="124" spans="1:5" ht="15.75" x14ac:dyDescent="0.25">
      <c r="A124" s="137" t="s">
        <v>919</v>
      </c>
      <c r="B124" s="134" t="s">
        <v>979</v>
      </c>
      <c r="C124" s="138" t="s">
        <v>739</v>
      </c>
      <c r="D124" s="137">
        <v>67.8</v>
      </c>
      <c r="E124" s="137">
        <v>67.8</v>
      </c>
    </row>
    <row r="125" spans="1:5" ht="15.75" x14ac:dyDescent="0.25">
      <c r="A125" s="137" t="s">
        <v>920</v>
      </c>
      <c r="B125" s="134" t="s">
        <v>979</v>
      </c>
      <c r="C125" s="138" t="s">
        <v>740</v>
      </c>
      <c r="D125" s="137">
        <v>45.5</v>
      </c>
      <c r="E125" s="137">
        <v>45.5</v>
      </c>
    </row>
    <row r="126" spans="1:5" ht="15.75" x14ac:dyDescent="0.25">
      <c r="A126" s="137" t="s">
        <v>921</v>
      </c>
      <c r="B126" s="134" t="s">
        <v>979</v>
      </c>
      <c r="C126" s="138" t="s">
        <v>741</v>
      </c>
      <c r="D126" s="137">
        <v>34.1</v>
      </c>
      <c r="E126" s="137">
        <v>34.1</v>
      </c>
    </row>
    <row r="127" spans="1:5" ht="15.75" x14ac:dyDescent="0.25">
      <c r="A127" s="137" t="s">
        <v>922</v>
      </c>
      <c r="B127" s="134" t="s">
        <v>979</v>
      </c>
      <c r="C127" s="138" t="s">
        <v>742</v>
      </c>
      <c r="D127" s="137">
        <v>84.5</v>
      </c>
      <c r="E127" s="137">
        <v>84.5</v>
      </c>
    </row>
    <row r="128" spans="1:5" ht="15.75" x14ac:dyDescent="0.25">
      <c r="A128" s="137" t="s">
        <v>923</v>
      </c>
      <c r="B128" s="134" t="s">
        <v>979</v>
      </c>
      <c r="C128" s="138" t="s">
        <v>743</v>
      </c>
      <c r="D128" s="137">
        <v>67.8</v>
      </c>
      <c r="E128" s="137">
        <v>67.8</v>
      </c>
    </row>
    <row r="129" spans="1:5" ht="15.75" x14ac:dyDescent="0.25">
      <c r="A129" s="137" t="s">
        <v>924</v>
      </c>
      <c r="B129" s="134" t="s">
        <v>979</v>
      </c>
      <c r="C129" s="138" t="s">
        <v>744</v>
      </c>
      <c r="D129" s="137">
        <v>50</v>
      </c>
      <c r="E129" s="137">
        <v>50</v>
      </c>
    </row>
    <row r="130" spans="1:5" ht="15.75" x14ac:dyDescent="0.25">
      <c r="A130" s="137" t="s">
        <v>925</v>
      </c>
      <c r="B130" s="134" t="s">
        <v>979</v>
      </c>
      <c r="C130" s="138" t="s">
        <v>745</v>
      </c>
      <c r="D130" s="137">
        <v>33.5</v>
      </c>
      <c r="E130" s="137">
        <v>33.5</v>
      </c>
    </row>
    <row r="131" spans="1:5" ht="15.75" x14ac:dyDescent="0.25">
      <c r="A131" s="137" t="s">
        <v>926</v>
      </c>
      <c r="B131" s="134" t="s">
        <v>979</v>
      </c>
      <c r="C131" s="138" t="s">
        <v>746</v>
      </c>
      <c r="D131" s="137">
        <v>84.5</v>
      </c>
      <c r="E131" s="137">
        <v>84.5</v>
      </c>
    </row>
    <row r="132" spans="1:5" ht="15.75" x14ac:dyDescent="0.25">
      <c r="A132" s="137" t="s">
        <v>927</v>
      </c>
      <c r="B132" s="134" t="s">
        <v>979</v>
      </c>
      <c r="C132" s="138" t="s">
        <v>747</v>
      </c>
      <c r="D132" s="137">
        <v>67.8</v>
      </c>
      <c r="E132" s="137">
        <v>67.8</v>
      </c>
    </row>
    <row r="133" spans="1:5" ht="15.75" x14ac:dyDescent="0.25">
      <c r="A133" s="137" t="s">
        <v>928</v>
      </c>
      <c r="B133" s="134" t="s">
        <v>979</v>
      </c>
      <c r="C133" s="138" t="s">
        <v>748</v>
      </c>
      <c r="D133" s="137">
        <v>50</v>
      </c>
      <c r="E133" s="137">
        <v>50</v>
      </c>
    </row>
    <row r="134" spans="1:5" ht="15.75" x14ac:dyDescent="0.25">
      <c r="A134" s="137" t="s">
        <v>929</v>
      </c>
      <c r="B134" s="134" t="s">
        <v>979</v>
      </c>
      <c r="C134" s="138" t="s">
        <v>749</v>
      </c>
      <c r="D134" s="137">
        <v>34.1</v>
      </c>
      <c r="E134" s="137">
        <v>34.1</v>
      </c>
    </row>
    <row r="135" spans="1:5" ht="15.75" x14ac:dyDescent="0.25">
      <c r="A135" s="137" t="s">
        <v>930</v>
      </c>
      <c r="B135" s="134" t="s">
        <v>979</v>
      </c>
      <c r="C135" s="138" t="s">
        <v>750</v>
      </c>
      <c r="D135" s="137">
        <v>84.5</v>
      </c>
      <c r="E135" s="137">
        <v>84.5</v>
      </c>
    </row>
    <row r="136" spans="1:5" ht="15.75" x14ac:dyDescent="0.25">
      <c r="A136" s="137" t="s">
        <v>931</v>
      </c>
      <c r="B136" s="134" t="s">
        <v>979</v>
      </c>
      <c r="C136" s="138" t="s">
        <v>751</v>
      </c>
      <c r="D136" s="137">
        <v>54</v>
      </c>
      <c r="E136" s="137">
        <v>54</v>
      </c>
    </row>
    <row r="137" spans="1:5" ht="15.75" x14ac:dyDescent="0.25">
      <c r="A137" s="137" t="s">
        <v>932</v>
      </c>
      <c r="B137" s="134" t="s">
        <v>979</v>
      </c>
      <c r="C137" s="138" t="s">
        <v>752</v>
      </c>
      <c r="D137" s="137">
        <v>50</v>
      </c>
      <c r="E137" s="137">
        <v>50</v>
      </c>
    </row>
    <row r="138" spans="1:5" ht="15.75" x14ac:dyDescent="0.25">
      <c r="A138" s="137" t="s">
        <v>933</v>
      </c>
      <c r="B138" s="134" t="s">
        <v>979</v>
      </c>
      <c r="C138" s="138" t="s">
        <v>753</v>
      </c>
      <c r="D138" s="137">
        <v>33.5</v>
      </c>
      <c r="E138" s="137">
        <v>33.5</v>
      </c>
    </row>
    <row r="139" spans="1:5" ht="15.75" x14ac:dyDescent="0.25">
      <c r="A139" s="137" t="s">
        <v>934</v>
      </c>
      <c r="B139" s="134" t="s">
        <v>979</v>
      </c>
      <c r="C139" s="138" t="s">
        <v>754</v>
      </c>
      <c r="D139" s="137">
        <v>84.5</v>
      </c>
      <c r="E139" s="137">
        <v>84.5</v>
      </c>
    </row>
    <row r="140" spans="1:5" ht="15.75" x14ac:dyDescent="0.25">
      <c r="A140" s="137" t="s">
        <v>935</v>
      </c>
      <c r="B140" s="134" t="s">
        <v>979</v>
      </c>
      <c r="C140" s="138" t="s">
        <v>755</v>
      </c>
      <c r="D140" s="137">
        <v>67.8</v>
      </c>
      <c r="E140" s="137">
        <v>67.8</v>
      </c>
    </row>
    <row r="141" spans="1:5" ht="15.75" x14ac:dyDescent="0.25">
      <c r="A141" s="137" t="s">
        <v>936</v>
      </c>
      <c r="B141" s="134" t="s">
        <v>979</v>
      </c>
      <c r="C141" s="138" t="s">
        <v>756</v>
      </c>
      <c r="D141" s="137">
        <v>51</v>
      </c>
      <c r="E141" s="137">
        <v>51</v>
      </c>
    </row>
    <row r="142" spans="1:5" ht="15.75" x14ac:dyDescent="0.25">
      <c r="A142" s="137" t="s">
        <v>937</v>
      </c>
      <c r="B142" s="134" t="s">
        <v>979</v>
      </c>
      <c r="C142" s="138" t="s">
        <v>757</v>
      </c>
      <c r="D142" s="137">
        <v>34</v>
      </c>
      <c r="E142" s="137">
        <v>34</v>
      </c>
    </row>
    <row r="143" spans="1:5" ht="15.75" x14ac:dyDescent="0.25">
      <c r="A143" s="137" t="s">
        <v>938</v>
      </c>
      <c r="B143" s="134" t="s">
        <v>979</v>
      </c>
      <c r="C143" s="138" t="s">
        <v>758</v>
      </c>
      <c r="D143" s="137">
        <v>84.5</v>
      </c>
      <c r="E143" s="137">
        <v>84.5</v>
      </c>
    </row>
    <row r="144" spans="1:5" ht="15.75" x14ac:dyDescent="0.25">
      <c r="A144" s="137" t="s">
        <v>939</v>
      </c>
      <c r="B144" s="134" t="s">
        <v>979</v>
      </c>
      <c r="C144" s="138" t="s">
        <v>759</v>
      </c>
      <c r="D144" s="137">
        <v>67.8</v>
      </c>
      <c r="E144" s="137">
        <v>67.8</v>
      </c>
    </row>
    <row r="145" spans="1:5" ht="15.75" x14ac:dyDescent="0.25">
      <c r="A145" s="137" t="s">
        <v>940</v>
      </c>
      <c r="B145" s="134" t="s">
        <v>979</v>
      </c>
      <c r="C145" s="138" t="s">
        <v>760</v>
      </c>
      <c r="D145" s="137">
        <v>51</v>
      </c>
      <c r="E145" s="137">
        <v>51</v>
      </c>
    </row>
    <row r="146" spans="1:5" ht="15.75" x14ac:dyDescent="0.25">
      <c r="A146" s="137" t="s">
        <v>941</v>
      </c>
      <c r="B146" s="134" t="s">
        <v>979</v>
      </c>
      <c r="C146" s="138" t="s">
        <v>761</v>
      </c>
      <c r="D146" s="137">
        <v>34.1</v>
      </c>
      <c r="E146" s="137">
        <v>34.1</v>
      </c>
    </row>
    <row r="147" spans="1:5" ht="15.75" x14ac:dyDescent="0.25">
      <c r="A147" s="137" t="s">
        <v>942</v>
      </c>
      <c r="B147" s="134" t="s">
        <v>979</v>
      </c>
      <c r="C147" s="138" t="s">
        <v>762</v>
      </c>
      <c r="D147" s="137">
        <v>84.5</v>
      </c>
      <c r="E147" s="137">
        <v>84.5</v>
      </c>
    </row>
    <row r="148" spans="1:5" ht="15.75" x14ac:dyDescent="0.25">
      <c r="A148" s="137" t="s">
        <v>943</v>
      </c>
      <c r="B148" s="134" t="s">
        <v>979</v>
      </c>
      <c r="C148" s="138" t="s">
        <v>763</v>
      </c>
      <c r="D148" s="137">
        <v>67.8</v>
      </c>
      <c r="E148" s="137">
        <v>67.8</v>
      </c>
    </row>
    <row r="149" spans="1:5" ht="15.75" x14ac:dyDescent="0.25">
      <c r="A149" s="137" t="s">
        <v>944</v>
      </c>
      <c r="B149" s="134" t="s">
        <v>979</v>
      </c>
      <c r="C149" s="138" t="s">
        <v>764</v>
      </c>
      <c r="D149" s="137">
        <v>50</v>
      </c>
      <c r="E149" s="137">
        <v>50</v>
      </c>
    </row>
    <row r="150" spans="1:5" ht="15.75" x14ac:dyDescent="0.25">
      <c r="A150" s="137" t="s">
        <v>945</v>
      </c>
      <c r="B150" s="134" t="s">
        <v>979</v>
      </c>
      <c r="C150" s="138" t="s">
        <v>765</v>
      </c>
      <c r="D150" s="137">
        <v>34.1</v>
      </c>
      <c r="E150" s="137">
        <v>34.1</v>
      </c>
    </row>
    <row r="151" spans="1:5" ht="15.75" x14ac:dyDescent="0.25">
      <c r="A151" s="137" t="s">
        <v>946</v>
      </c>
      <c r="B151" s="134" t="s">
        <v>979</v>
      </c>
      <c r="C151" s="138" t="s">
        <v>766</v>
      </c>
      <c r="D151" s="137">
        <v>84.5</v>
      </c>
      <c r="E151" s="137">
        <v>84.5</v>
      </c>
    </row>
    <row r="152" spans="1:5" ht="15.75" x14ac:dyDescent="0.25">
      <c r="A152" s="137" t="s">
        <v>947</v>
      </c>
      <c r="B152" s="134" t="s">
        <v>979</v>
      </c>
      <c r="C152" s="138" t="s">
        <v>767</v>
      </c>
      <c r="D152" s="137">
        <v>67.8</v>
      </c>
      <c r="E152" s="137">
        <v>67.8</v>
      </c>
    </row>
    <row r="153" spans="1:5" ht="15.75" x14ac:dyDescent="0.25">
      <c r="A153" s="137" t="s">
        <v>948</v>
      </c>
      <c r="B153" s="134" t="s">
        <v>979</v>
      </c>
      <c r="C153" s="138" t="s">
        <v>768</v>
      </c>
      <c r="D153" s="137">
        <v>51</v>
      </c>
      <c r="E153" s="137">
        <v>51</v>
      </c>
    </row>
    <row r="154" spans="1:5" ht="15.75" x14ac:dyDescent="0.25">
      <c r="A154" s="137" t="s">
        <v>949</v>
      </c>
      <c r="B154" s="134" t="s">
        <v>979</v>
      </c>
      <c r="C154" s="138" t="s">
        <v>769</v>
      </c>
      <c r="D154" s="137">
        <v>33.5</v>
      </c>
      <c r="E154" s="137">
        <v>33.5</v>
      </c>
    </row>
    <row r="155" spans="1:5" ht="15.75" x14ac:dyDescent="0.25">
      <c r="A155" s="137" t="s">
        <v>950</v>
      </c>
      <c r="B155" s="134" t="s">
        <v>979</v>
      </c>
      <c r="C155" s="138" t="s">
        <v>770</v>
      </c>
      <c r="D155" s="137">
        <v>84.5</v>
      </c>
      <c r="E155" s="137">
        <v>84.5</v>
      </c>
    </row>
    <row r="156" spans="1:5" ht="15.75" x14ac:dyDescent="0.25">
      <c r="A156" s="137" t="s">
        <v>951</v>
      </c>
      <c r="B156" s="134" t="s">
        <v>979</v>
      </c>
      <c r="C156" s="138" t="s">
        <v>771</v>
      </c>
      <c r="D156" s="137">
        <v>45</v>
      </c>
      <c r="E156" s="137">
        <v>45</v>
      </c>
    </row>
    <row r="157" spans="1:5" ht="15.75" x14ac:dyDescent="0.25">
      <c r="A157" s="137" t="s">
        <v>952</v>
      </c>
      <c r="B157" s="134" t="s">
        <v>979</v>
      </c>
      <c r="C157" s="138" t="s">
        <v>772</v>
      </c>
      <c r="D157" s="137">
        <v>50</v>
      </c>
      <c r="E157" s="137">
        <v>50</v>
      </c>
    </row>
    <row r="158" spans="1:5" ht="15.75" x14ac:dyDescent="0.25">
      <c r="A158" s="137" t="s">
        <v>953</v>
      </c>
      <c r="B158" s="134" t="s">
        <v>979</v>
      </c>
      <c r="C158" s="138" t="s">
        <v>773</v>
      </c>
      <c r="D158" s="137">
        <v>34.1</v>
      </c>
      <c r="E158" s="137">
        <v>34.1</v>
      </c>
    </row>
    <row r="159" spans="1:5" ht="15.75" x14ac:dyDescent="0.25">
      <c r="A159" s="137" t="s">
        <v>954</v>
      </c>
      <c r="B159" s="134" t="s">
        <v>979</v>
      </c>
      <c r="C159" s="138" t="s">
        <v>774</v>
      </c>
      <c r="D159" s="137">
        <v>84.5</v>
      </c>
      <c r="E159" s="137">
        <v>84.5</v>
      </c>
    </row>
    <row r="160" spans="1:5" ht="15.75" x14ac:dyDescent="0.25">
      <c r="A160" s="137" t="s">
        <v>955</v>
      </c>
      <c r="B160" s="134" t="s">
        <v>979</v>
      </c>
      <c r="C160" s="138" t="s">
        <v>775</v>
      </c>
      <c r="D160" s="137">
        <v>67.8</v>
      </c>
      <c r="E160" s="137">
        <v>67.8</v>
      </c>
    </row>
    <row r="161" spans="1:5" ht="15.75" x14ac:dyDescent="0.25">
      <c r="A161" s="137" t="s">
        <v>956</v>
      </c>
      <c r="B161" s="134" t="s">
        <v>979</v>
      </c>
      <c r="C161" s="138" t="s">
        <v>776</v>
      </c>
      <c r="D161" s="137">
        <v>50</v>
      </c>
      <c r="E161" s="137">
        <v>50</v>
      </c>
    </row>
    <row r="162" spans="1:5" ht="15.75" x14ac:dyDescent="0.25">
      <c r="A162" s="137" t="s">
        <v>957</v>
      </c>
      <c r="B162" s="134" t="s">
        <v>979</v>
      </c>
      <c r="C162" s="138" t="s">
        <v>777</v>
      </c>
      <c r="D162" s="137">
        <v>33.5</v>
      </c>
      <c r="E162" s="137">
        <v>33.5</v>
      </c>
    </row>
    <row r="163" spans="1:5" ht="15.75" x14ac:dyDescent="0.25">
      <c r="A163" s="137" t="s">
        <v>958</v>
      </c>
      <c r="B163" s="134" t="s">
        <v>979</v>
      </c>
      <c r="C163" s="138" t="s">
        <v>778</v>
      </c>
      <c r="D163" s="137">
        <v>84.5</v>
      </c>
      <c r="E163" s="137">
        <v>84.5</v>
      </c>
    </row>
    <row r="164" spans="1:5" ht="15.75" x14ac:dyDescent="0.25">
      <c r="A164" s="137" t="s">
        <v>959</v>
      </c>
      <c r="B164" s="134" t="s">
        <v>979</v>
      </c>
      <c r="C164" s="138" t="s">
        <v>779</v>
      </c>
      <c r="D164" s="137">
        <v>67.8</v>
      </c>
      <c r="E164" s="137">
        <v>67.8</v>
      </c>
    </row>
    <row r="165" spans="1:5" ht="15.75" x14ac:dyDescent="0.25">
      <c r="A165" s="137" t="s">
        <v>960</v>
      </c>
      <c r="B165" s="134" t="s">
        <v>979</v>
      </c>
      <c r="C165" s="138" t="s">
        <v>780</v>
      </c>
      <c r="D165" s="137">
        <v>50</v>
      </c>
      <c r="E165" s="137">
        <v>50</v>
      </c>
    </row>
    <row r="166" spans="1:5" ht="15.75" x14ac:dyDescent="0.25">
      <c r="A166" s="137" t="s">
        <v>961</v>
      </c>
      <c r="B166" s="134" t="s">
        <v>979</v>
      </c>
      <c r="C166" s="138" t="s">
        <v>781</v>
      </c>
      <c r="D166" s="137">
        <v>33.5</v>
      </c>
      <c r="E166" s="137">
        <v>33.5</v>
      </c>
    </row>
    <row r="167" spans="1:5" ht="15.75" x14ac:dyDescent="0.25">
      <c r="A167" s="137" t="s">
        <v>962</v>
      </c>
      <c r="B167" s="134" t="s">
        <v>979</v>
      </c>
      <c r="C167" s="138" t="s">
        <v>782</v>
      </c>
      <c r="D167" s="137">
        <v>84.5</v>
      </c>
      <c r="E167" s="137">
        <v>84.5</v>
      </c>
    </row>
    <row r="168" spans="1:5" ht="15.75" x14ac:dyDescent="0.25">
      <c r="A168" s="137" t="s">
        <v>963</v>
      </c>
      <c r="B168" s="134" t="s">
        <v>979</v>
      </c>
      <c r="C168" s="138" t="s">
        <v>783</v>
      </c>
      <c r="D168" s="137">
        <v>67.8</v>
      </c>
      <c r="E168" s="137">
        <v>67.8</v>
      </c>
    </row>
    <row r="169" spans="1:5" ht="15.75" x14ac:dyDescent="0.25">
      <c r="A169" s="137" t="s">
        <v>964</v>
      </c>
      <c r="B169" s="134" t="s">
        <v>979</v>
      </c>
      <c r="C169" s="138" t="s">
        <v>784</v>
      </c>
      <c r="D169" s="137">
        <v>50</v>
      </c>
      <c r="E169" s="137">
        <v>50</v>
      </c>
    </row>
    <row r="170" spans="1:5" ht="15.75" x14ac:dyDescent="0.25">
      <c r="A170" s="137" t="s">
        <v>965</v>
      </c>
      <c r="B170" s="134" t="s">
        <v>979</v>
      </c>
      <c r="C170" s="138" t="s">
        <v>785</v>
      </c>
      <c r="D170" s="137">
        <v>33.5</v>
      </c>
      <c r="E170" s="137">
        <v>33.5</v>
      </c>
    </row>
    <row r="171" spans="1:5" ht="15.75" x14ac:dyDescent="0.25">
      <c r="A171" s="137" t="s">
        <v>966</v>
      </c>
      <c r="B171" s="134" t="s">
        <v>979</v>
      </c>
      <c r="C171" s="138" t="s">
        <v>786</v>
      </c>
      <c r="D171" s="137">
        <v>84.5</v>
      </c>
      <c r="E171" s="137">
        <v>84.5</v>
      </c>
    </row>
    <row r="172" spans="1:5" ht="15.75" x14ac:dyDescent="0.25">
      <c r="A172" s="137" t="s">
        <v>967</v>
      </c>
      <c r="B172" s="134" t="s">
        <v>979</v>
      </c>
      <c r="C172" s="138" t="s">
        <v>787</v>
      </c>
      <c r="D172" s="137">
        <v>67.8</v>
      </c>
      <c r="E172" s="137">
        <v>67.8</v>
      </c>
    </row>
    <row r="173" spans="1:5" ht="15.75" x14ac:dyDescent="0.25">
      <c r="A173" s="137" t="s">
        <v>968</v>
      </c>
      <c r="B173" s="134" t="s">
        <v>979</v>
      </c>
      <c r="C173" s="138" t="s">
        <v>788</v>
      </c>
      <c r="D173" s="137">
        <v>50</v>
      </c>
      <c r="E173" s="137">
        <v>50</v>
      </c>
    </row>
    <row r="174" spans="1:5" ht="15.75" x14ac:dyDescent="0.25">
      <c r="A174" s="137" t="s">
        <v>969</v>
      </c>
      <c r="B174" s="134" t="s">
        <v>979</v>
      </c>
      <c r="C174" s="138" t="s">
        <v>789</v>
      </c>
      <c r="D174" s="137">
        <v>33.5</v>
      </c>
      <c r="E174" s="137">
        <v>33.5</v>
      </c>
    </row>
    <row r="175" spans="1:5" ht="15.75" x14ac:dyDescent="0.25">
      <c r="A175" s="137" t="s">
        <v>970</v>
      </c>
      <c r="B175" s="134" t="s">
        <v>979</v>
      </c>
      <c r="C175" s="138" t="s">
        <v>790</v>
      </c>
      <c r="D175" s="137">
        <v>84.5</v>
      </c>
      <c r="E175" s="137">
        <v>84.5</v>
      </c>
    </row>
    <row r="176" spans="1:5" ht="15.75" x14ac:dyDescent="0.25">
      <c r="A176" s="137" t="s">
        <v>971</v>
      </c>
      <c r="B176" s="134" t="s">
        <v>979</v>
      </c>
      <c r="C176" s="138" t="s">
        <v>791</v>
      </c>
      <c r="D176" s="137">
        <v>67.8</v>
      </c>
      <c r="E176" s="137">
        <v>67.8</v>
      </c>
    </row>
    <row r="177" spans="1:5" ht="15.75" x14ac:dyDescent="0.25">
      <c r="A177" s="137" t="s">
        <v>972</v>
      </c>
      <c r="B177" s="134" t="s">
        <v>979</v>
      </c>
      <c r="C177" s="138" t="s">
        <v>792</v>
      </c>
      <c r="D177" s="137">
        <v>50</v>
      </c>
      <c r="E177" s="137">
        <v>50</v>
      </c>
    </row>
    <row r="178" spans="1:5" ht="15.75" x14ac:dyDescent="0.25">
      <c r="A178" s="137" t="s">
        <v>973</v>
      </c>
      <c r="B178" s="134" t="s">
        <v>979</v>
      </c>
      <c r="C178" s="138" t="s">
        <v>793</v>
      </c>
      <c r="D178" s="137">
        <v>33.5</v>
      </c>
      <c r="E178" s="137">
        <v>33.5</v>
      </c>
    </row>
    <row r="179" spans="1:5" ht="15.75" x14ac:dyDescent="0.25">
      <c r="A179" s="137" t="s">
        <v>974</v>
      </c>
      <c r="B179" s="134" t="s">
        <v>979</v>
      </c>
      <c r="C179" s="138" t="s">
        <v>794</v>
      </c>
      <c r="D179" s="137">
        <v>84.5</v>
      </c>
      <c r="E179" s="137">
        <v>84.5</v>
      </c>
    </row>
    <row r="180" spans="1:5" ht="15.75" x14ac:dyDescent="0.25">
      <c r="A180" s="137" t="s">
        <v>975</v>
      </c>
      <c r="B180" s="134" t="s">
        <v>979</v>
      </c>
      <c r="C180" s="138" t="s">
        <v>795</v>
      </c>
      <c r="D180" s="137">
        <v>67.8</v>
      </c>
      <c r="E180" s="137">
        <v>67.8</v>
      </c>
    </row>
    <row r="181" spans="1:5" ht="15.75" x14ac:dyDescent="0.25">
      <c r="A181" s="137" t="s">
        <v>976</v>
      </c>
      <c r="B181" s="134" t="s">
        <v>979</v>
      </c>
      <c r="C181" s="138" t="s">
        <v>796</v>
      </c>
      <c r="D181" s="137">
        <v>50</v>
      </c>
      <c r="E181" s="137">
        <v>50</v>
      </c>
    </row>
    <row r="182" spans="1:5" ht="15.75" x14ac:dyDescent="0.25">
      <c r="A182" s="137" t="s">
        <v>977</v>
      </c>
      <c r="B182" s="134" t="s">
        <v>979</v>
      </c>
      <c r="C182" s="138" t="s">
        <v>797</v>
      </c>
      <c r="D182" s="137">
        <v>33.5</v>
      </c>
      <c r="E182" s="137">
        <v>33.5</v>
      </c>
    </row>
    <row r="183" spans="1:5" ht="15.75" x14ac:dyDescent="0.25">
      <c r="A183" s="137" t="s">
        <v>978</v>
      </c>
      <c r="B183" s="134" t="s">
        <v>979</v>
      </c>
      <c r="C183" s="138" t="s">
        <v>798</v>
      </c>
      <c r="D183" s="137">
        <v>84.5</v>
      </c>
      <c r="E183" s="137">
        <v>84.5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0" t="s">
        <v>90</v>
      </c>
      <c r="C4" s="160"/>
      <c r="D4" s="160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7" t="s">
        <v>186</v>
      </c>
      <c r="B6" s="69" t="s">
        <v>388</v>
      </c>
      <c r="C6" s="69" t="s">
        <v>386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25" t="s">
        <v>569</v>
      </c>
      <c r="D7" s="12" t="s">
        <v>266</v>
      </c>
    </row>
    <row r="8" spans="1:4" x14ac:dyDescent="0.25">
      <c r="A8" s="87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136">
        <v>1268.04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6">
        <v>30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571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2033</v>
      </c>
      <c r="D13" s="6" t="s">
        <v>105</v>
      </c>
    </row>
    <row r="14" spans="1:4" x14ac:dyDescent="0.25">
      <c r="A14" s="29">
        <v>2</v>
      </c>
      <c r="B14" s="163" t="s">
        <v>106</v>
      </c>
      <c r="C14" s="163"/>
      <c r="D14" s="163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136">
        <v>1832.5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6">
        <v>45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6" t="s">
        <v>982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2023</v>
      </c>
      <c r="D24" s="6" t="s">
        <v>105</v>
      </c>
    </row>
    <row r="25" spans="1:4" x14ac:dyDescent="0.25">
      <c r="A25" s="29">
        <v>3</v>
      </c>
      <c r="B25" s="160" t="s">
        <v>107</v>
      </c>
      <c r="C25" s="160"/>
      <c r="D25" s="160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36">
        <v>8769.6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6">
        <v>48</v>
      </c>
      <c r="D33" s="6" t="s">
        <v>254</v>
      </c>
    </row>
    <row r="34" spans="1:4" ht="75" x14ac:dyDescent="0.25">
      <c r="A34" s="7" t="s">
        <v>275</v>
      </c>
      <c r="B34" s="9" t="s">
        <v>102</v>
      </c>
      <c r="C34" s="25" t="s">
        <v>983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2023</v>
      </c>
      <c r="D35" s="6" t="s">
        <v>105</v>
      </c>
    </row>
    <row r="36" spans="1:4" x14ac:dyDescent="0.25">
      <c r="A36" s="29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36">
        <v>1532.5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6">
        <v>46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984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2024</v>
      </c>
      <c r="D46" s="6" t="s">
        <v>105</v>
      </c>
    </row>
    <row r="47" spans="1:4" x14ac:dyDescent="0.25">
      <c r="A47" s="54"/>
      <c r="B47" s="164" t="s">
        <v>109</v>
      </c>
      <c r="C47" s="165"/>
      <c r="D47" s="166"/>
    </row>
    <row r="48" spans="1:4" x14ac:dyDescent="0.25">
      <c r="A48" s="29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136">
        <v>50</v>
      </c>
      <c r="D57" s="6" t="s">
        <v>254</v>
      </c>
    </row>
    <row r="58" spans="1:4" ht="120" x14ac:dyDescent="0.25">
      <c r="A58" s="7" t="s">
        <v>281</v>
      </c>
      <c r="B58" s="9" t="s">
        <v>102</v>
      </c>
      <c r="C58" s="25" t="s">
        <v>985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2024</v>
      </c>
      <c r="D60" s="6" t="s">
        <v>105</v>
      </c>
    </row>
    <row r="61" spans="1:4" x14ac:dyDescent="0.25">
      <c r="A61" s="29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544</v>
      </c>
      <c r="D64" s="91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90" x14ac:dyDescent="0.25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2024</v>
      </c>
      <c r="D72" s="6" t="s">
        <v>105</v>
      </c>
    </row>
    <row r="73" spans="1:4" x14ac:dyDescent="0.25">
      <c r="A73" s="29">
        <v>7</v>
      </c>
      <c r="B73" s="160" t="s">
        <v>117</v>
      </c>
      <c r="C73" s="160"/>
      <c r="D73" s="160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25">
        <v>50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36" t="s">
        <v>986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29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574</v>
      </c>
      <c r="D86" s="121" t="s">
        <v>510</v>
      </c>
    </row>
    <row r="87" spans="1:4" x14ac:dyDescent="0.25">
      <c r="A87" s="55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25" t="s">
        <v>575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29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3" t="s">
        <v>246</v>
      </c>
      <c r="B99" s="92" t="s">
        <v>514</v>
      </c>
      <c r="C99" s="90" t="s">
        <v>538</v>
      </c>
      <c r="D99" s="91" t="s">
        <v>510</v>
      </c>
    </row>
    <row r="100" spans="1:4" x14ac:dyDescent="0.25">
      <c r="A100" s="55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5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136">
        <v>45</v>
      </c>
      <c r="D105" s="6" t="s">
        <v>254</v>
      </c>
    </row>
    <row r="106" spans="1:4" ht="120" x14ac:dyDescent="0.25">
      <c r="A106" s="7" t="s">
        <v>292</v>
      </c>
      <c r="B106" s="9" t="s">
        <v>102</v>
      </c>
      <c r="C106" s="136" t="s">
        <v>987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2026</v>
      </c>
      <c r="D108" s="6" t="s">
        <v>105</v>
      </c>
    </row>
    <row r="109" spans="1:4" x14ac:dyDescent="0.25">
      <c r="A109" s="51" t="s">
        <v>28</v>
      </c>
      <c r="B109" s="170" t="s">
        <v>121</v>
      </c>
      <c r="C109" s="171"/>
      <c r="D109" s="172"/>
    </row>
    <row r="110" spans="1:4" x14ac:dyDescent="0.25">
      <c r="A110" s="53" t="s">
        <v>248</v>
      </c>
      <c r="B110" s="9" t="s">
        <v>255</v>
      </c>
      <c r="C110" s="5">
        <v>8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1989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3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1989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3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1989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3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1989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4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1989</v>
      </c>
      <c r="D124" s="16" t="s">
        <v>130</v>
      </c>
    </row>
    <row r="125" spans="1:4" x14ac:dyDescent="0.25">
      <c r="A125" s="30" t="s">
        <v>309</v>
      </c>
      <c r="B125" s="145" t="s">
        <v>83</v>
      </c>
      <c r="C125" s="140"/>
      <c r="D125" s="141"/>
    </row>
    <row r="126" spans="1:4" ht="63.75" x14ac:dyDescent="0.25">
      <c r="A126" s="7" t="s">
        <v>295</v>
      </c>
      <c r="B126" s="36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32"/>
      <c r="D127" s="33" t="s">
        <v>86</v>
      </c>
    </row>
    <row r="128" spans="1:4" x14ac:dyDescent="0.25">
      <c r="A128" s="29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33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0" sqref="C3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3" t="s">
        <v>128</v>
      </c>
      <c r="C4" s="174"/>
      <c r="D4" s="174"/>
    </row>
    <row r="5" spans="1:4" x14ac:dyDescent="0.25">
      <c r="A5" s="61" t="s">
        <v>193</v>
      </c>
      <c r="B5" s="56" t="s">
        <v>129</v>
      </c>
      <c r="C5" s="126">
        <v>1991</v>
      </c>
      <c r="D5" s="16" t="s">
        <v>130</v>
      </c>
    </row>
    <row r="6" spans="1:4" x14ac:dyDescent="0.25">
      <c r="A6" s="61" t="s">
        <v>194</v>
      </c>
      <c r="B6" s="57" t="s">
        <v>92</v>
      </c>
      <c r="C6" s="127" t="s">
        <v>569</v>
      </c>
      <c r="D6" s="12" t="s">
        <v>93</v>
      </c>
    </row>
    <row r="7" spans="1:4" x14ac:dyDescent="0.25">
      <c r="A7" s="61" t="s">
        <v>195</v>
      </c>
      <c r="B7" s="57" t="s">
        <v>131</v>
      </c>
      <c r="C7" s="127"/>
      <c r="D7" s="12" t="s">
        <v>132</v>
      </c>
    </row>
    <row r="8" spans="1:4" x14ac:dyDescent="0.25">
      <c r="A8" s="61" t="s">
        <v>196</v>
      </c>
      <c r="B8" s="58" t="s">
        <v>133</v>
      </c>
      <c r="C8" s="8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128">
        <v>2019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8" t="s">
        <v>980</v>
      </c>
      <c r="D10" s="6" t="s">
        <v>490</v>
      </c>
    </row>
    <row r="11" spans="1:4" ht="15" customHeight="1" x14ac:dyDescent="0.25">
      <c r="A11" s="62">
        <v>3</v>
      </c>
      <c r="B11" s="173" t="s">
        <v>137</v>
      </c>
      <c r="C11" s="174"/>
      <c r="D11" s="174"/>
    </row>
    <row r="12" spans="1:4" x14ac:dyDescent="0.25">
      <c r="A12" s="61" t="s">
        <v>205</v>
      </c>
      <c r="B12" s="56" t="s">
        <v>129</v>
      </c>
      <c r="C12" s="126">
        <v>1991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127" t="s">
        <v>569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127"/>
      <c r="D14" s="12" t="s">
        <v>132</v>
      </c>
    </row>
    <row r="15" spans="1:4" x14ac:dyDescent="0.25">
      <c r="A15" s="61" t="s">
        <v>272</v>
      </c>
      <c r="B15" s="58" t="s">
        <v>133</v>
      </c>
      <c r="C15" s="8">
        <v>9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128">
        <v>2019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8" t="s">
        <v>980</v>
      </c>
      <c r="D17" s="6" t="s">
        <v>490</v>
      </c>
    </row>
    <row r="18" spans="1:4" ht="15" customHeight="1" x14ac:dyDescent="0.25">
      <c r="A18" s="62">
        <v>4</v>
      </c>
      <c r="B18" s="173" t="s">
        <v>313</v>
      </c>
      <c r="C18" s="174"/>
      <c r="D18" s="174"/>
    </row>
    <row r="19" spans="1:4" x14ac:dyDescent="0.25">
      <c r="A19" s="61" t="s">
        <v>214</v>
      </c>
      <c r="B19" s="56" t="s">
        <v>129</v>
      </c>
      <c r="C19" s="126">
        <v>1992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127" t="s">
        <v>569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127"/>
      <c r="D21" s="12" t="s">
        <v>132</v>
      </c>
    </row>
    <row r="22" spans="1:4" x14ac:dyDescent="0.25">
      <c r="A22" s="61" t="s">
        <v>217</v>
      </c>
      <c r="B22" s="58" t="s">
        <v>133</v>
      </c>
      <c r="C22" s="8">
        <v>9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128">
        <v>2020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8" t="s">
        <v>981</v>
      </c>
      <c r="D24" s="6" t="s">
        <v>490</v>
      </c>
    </row>
    <row r="25" spans="1:4" x14ac:dyDescent="0.25">
      <c r="A25" s="62">
        <v>5</v>
      </c>
      <c r="B25" s="173" t="s">
        <v>314</v>
      </c>
      <c r="C25" s="174"/>
      <c r="D25" s="174"/>
    </row>
    <row r="26" spans="1:4" x14ac:dyDescent="0.25">
      <c r="A26" s="61" t="s">
        <v>220</v>
      </c>
      <c r="B26" s="56" t="s">
        <v>129</v>
      </c>
      <c r="C26" s="126">
        <v>1992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127" t="s">
        <v>569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127"/>
      <c r="D28" s="12" t="s">
        <v>132</v>
      </c>
    </row>
    <row r="29" spans="1:4" x14ac:dyDescent="0.25">
      <c r="A29" s="61" t="s">
        <v>223</v>
      </c>
      <c r="B29" s="58" t="s">
        <v>133</v>
      </c>
      <c r="C29" s="8">
        <v>9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128">
        <v>2020</v>
      </c>
      <c r="D30" s="23" t="s">
        <v>135</v>
      </c>
    </row>
    <row r="31" spans="1:4" x14ac:dyDescent="0.25">
      <c r="A31" s="61" t="s">
        <v>279</v>
      </c>
      <c r="B31" s="58" t="s">
        <v>136</v>
      </c>
      <c r="C31" s="8" t="s">
        <v>981</v>
      </c>
      <c r="D31" s="6" t="s">
        <v>490</v>
      </c>
    </row>
    <row r="32" spans="1:4" x14ac:dyDescent="0.25">
      <c r="A32" s="62">
        <v>6</v>
      </c>
      <c r="B32" s="173" t="s">
        <v>315</v>
      </c>
      <c r="C32" s="174"/>
      <c r="D32" s="174"/>
    </row>
    <row r="33" spans="1:4" x14ac:dyDescent="0.25">
      <c r="A33" s="61" t="s">
        <v>224</v>
      </c>
      <c r="B33" s="56" t="s">
        <v>129</v>
      </c>
      <c r="C33" s="126"/>
      <c r="D33" s="16" t="s">
        <v>130</v>
      </c>
    </row>
    <row r="34" spans="1:4" x14ac:dyDescent="0.25">
      <c r="A34" s="61" t="s">
        <v>225</v>
      </c>
      <c r="B34" s="57" t="s">
        <v>92</v>
      </c>
      <c r="C34" s="127"/>
      <c r="D34" s="12" t="s">
        <v>93</v>
      </c>
    </row>
    <row r="35" spans="1:4" x14ac:dyDescent="0.25">
      <c r="A35" s="61" t="s">
        <v>226</v>
      </c>
      <c r="B35" s="57" t="s">
        <v>131</v>
      </c>
      <c r="C35" s="127"/>
      <c r="D35" s="12" t="s">
        <v>132</v>
      </c>
    </row>
    <row r="36" spans="1:4" x14ac:dyDescent="0.25">
      <c r="A36" s="61" t="s">
        <v>227</v>
      </c>
      <c r="B36" s="58" t="s">
        <v>133</v>
      </c>
      <c r="C36" s="8"/>
      <c r="D36" s="6" t="s">
        <v>26</v>
      </c>
    </row>
    <row r="37" spans="1:4" x14ac:dyDescent="0.25">
      <c r="A37" s="61" t="s">
        <v>228</v>
      </c>
      <c r="B37" s="59" t="s">
        <v>134</v>
      </c>
      <c r="C37" s="128"/>
      <c r="D37" s="23" t="s">
        <v>135</v>
      </c>
    </row>
    <row r="38" spans="1:4" x14ac:dyDescent="0.25">
      <c r="A38" s="61" t="s">
        <v>229</v>
      </c>
      <c r="B38" s="58" t="s">
        <v>136</v>
      </c>
      <c r="C38" s="8"/>
      <c r="D38" s="6" t="s">
        <v>490</v>
      </c>
    </row>
    <row r="39" spans="1:4" x14ac:dyDescent="0.25">
      <c r="A39" s="62">
        <v>7</v>
      </c>
      <c r="B39" s="173" t="s">
        <v>316</v>
      </c>
      <c r="C39" s="174"/>
      <c r="D39" s="17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3" t="s">
        <v>317</v>
      </c>
      <c r="C46" s="174"/>
      <c r="D46" s="17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3" t="s">
        <v>318</v>
      </c>
      <c r="C53" s="174"/>
      <c r="D53" s="17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3" t="s">
        <v>319</v>
      </c>
      <c r="C60" s="174"/>
      <c r="D60" s="17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3" t="s">
        <v>320</v>
      </c>
      <c r="C67" s="174"/>
      <c r="D67" s="17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615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616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9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9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617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618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619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 t="s">
        <v>620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621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621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 t="s">
        <v>622</v>
      </c>
      <c r="D14" s="23" t="s">
        <v>162</v>
      </c>
    </row>
    <row r="15" spans="1:4" x14ac:dyDescent="0.25">
      <c r="A15" s="96">
        <v>13</v>
      </c>
      <c r="B15" s="97" t="s">
        <v>431</v>
      </c>
      <c r="C15" s="134" t="s">
        <v>567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43" sqref="C43:C5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4" t="s">
        <v>164</v>
      </c>
      <c r="C3" s="165"/>
      <c r="D3" s="166"/>
    </row>
    <row r="4" spans="1:4" ht="30" x14ac:dyDescent="0.25">
      <c r="A4" s="65" t="s">
        <v>186</v>
      </c>
      <c r="B4" s="58" t="s">
        <v>165</v>
      </c>
      <c r="C4" s="8" t="s">
        <v>609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9">
        <v>1080561000761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8">
        <v>561057820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 t="s">
        <v>610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8" t="s">
        <v>611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8" t="s">
        <v>612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 t="s">
        <v>576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8"/>
      <c r="D13" s="6" t="s">
        <v>173</v>
      </c>
    </row>
    <row r="14" spans="1:4" ht="25.5" x14ac:dyDescent="0.25">
      <c r="A14" s="65" t="s">
        <v>326</v>
      </c>
      <c r="B14" s="58" t="s">
        <v>153</v>
      </c>
      <c r="C14" s="8" t="s">
        <v>613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0" t="s">
        <v>614</v>
      </c>
      <c r="D15" s="6" t="s">
        <v>156</v>
      </c>
    </row>
    <row r="16" spans="1:4" x14ac:dyDescent="0.25">
      <c r="A16" s="52" t="s">
        <v>192</v>
      </c>
      <c r="B16" s="166" t="s">
        <v>174</v>
      </c>
      <c r="C16" s="178"/>
      <c r="D16" s="178"/>
    </row>
    <row r="17" spans="1:4" ht="45" x14ac:dyDescent="0.25">
      <c r="A17" s="65" t="s">
        <v>193</v>
      </c>
      <c r="B17" s="58" t="s">
        <v>165</v>
      </c>
      <c r="C17" s="8" t="s">
        <v>577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29">
        <v>1050562009926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8" t="s">
        <v>578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8" t="s">
        <v>579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8" t="s">
        <v>580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8" t="s">
        <v>580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8" t="s">
        <v>576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8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31" t="s">
        <v>581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582</v>
      </c>
      <c r="D28" s="6" t="s">
        <v>156</v>
      </c>
    </row>
    <row r="29" spans="1:4" x14ac:dyDescent="0.25">
      <c r="A29" s="52" t="s">
        <v>204</v>
      </c>
      <c r="B29" s="166" t="s">
        <v>176</v>
      </c>
      <c r="C29" s="166"/>
      <c r="D29" s="166"/>
    </row>
    <row r="30" spans="1:4" ht="45" x14ac:dyDescent="0.25">
      <c r="A30" s="65" t="s">
        <v>205</v>
      </c>
      <c r="B30" s="58" t="s">
        <v>165</v>
      </c>
      <c r="C30" s="8" t="s">
        <v>583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9">
        <v>1020502460736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584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8" t="s">
        <v>585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8" t="s">
        <v>586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8"/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587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/>
      <c r="D39" s="6" t="s">
        <v>177</v>
      </c>
    </row>
    <row r="40" spans="1:4" ht="25.5" x14ac:dyDescent="0.25">
      <c r="A40" s="65" t="s">
        <v>332</v>
      </c>
      <c r="B40" s="58" t="s">
        <v>153</v>
      </c>
      <c r="C40" s="131" t="s">
        <v>588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0" t="s">
        <v>589</v>
      </c>
      <c r="D41" s="6" t="s">
        <v>156</v>
      </c>
    </row>
    <row r="42" spans="1:4" x14ac:dyDescent="0.25">
      <c r="A42" s="52" t="s">
        <v>13</v>
      </c>
      <c r="B42" s="166" t="s">
        <v>178</v>
      </c>
      <c r="C42" s="178"/>
      <c r="D42" s="178"/>
    </row>
    <row r="43" spans="1:4" ht="30" x14ac:dyDescent="0.25">
      <c r="A43" s="65" t="s">
        <v>214</v>
      </c>
      <c r="B43" s="58" t="s">
        <v>165</v>
      </c>
      <c r="C43" s="8" t="s">
        <v>609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9">
        <v>1080561000761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8">
        <v>57101001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8">
        <v>561057820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8" t="s">
        <v>610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8" t="s">
        <v>611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8" t="s">
        <v>612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8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8" t="s">
        <v>576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8"/>
      <c r="D52" s="6" t="s">
        <v>179</v>
      </c>
    </row>
    <row r="53" spans="1:4" ht="25.5" x14ac:dyDescent="0.25">
      <c r="A53" s="65" t="s">
        <v>336</v>
      </c>
      <c r="B53" s="58" t="s">
        <v>153</v>
      </c>
      <c r="C53" s="8" t="s">
        <v>613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0" t="s">
        <v>614</v>
      </c>
      <c r="D54" s="6" t="s">
        <v>156</v>
      </c>
    </row>
    <row r="55" spans="1:4" x14ac:dyDescent="0.25">
      <c r="A55" s="52" t="s">
        <v>16</v>
      </c>
      <c r="B55" s="166" t="s">
        <v>180</v>
      </c>
      <c r="C55" s="178"/>
      <c r="D55" s="178"/>
    </row>
    <row r="56" spans="1:4" ht="30" x14ac:dyDescent="0.25">
      <c r="A56" s="65" t="s">
        <v>220</v>
      </c>
      <c r="B56" s="58" t="s">
        <v>165</v>
      </c>
      <c r="C56" s="8" t="s">
        <v>590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29">
        <v>1080560001169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8" t="s">
        <v>591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8" t="s">
        <v>592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8" t="s">
        <v>593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8"/>
      <c r="D63" s="6" t="s">
        <v>160</v>
      </c>
    </row>
    <row r="64" spans="1:4" ht="38.25" x14ac:dyDescent="0.25">
      <c r="A64" s="65" t="s">
        <v>282</v>
      </c>
      <c r="B64" s="58" t="s">
        <v>171</v>
      </c>
      <c r="C64" s="8" t="s">
        <v>576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8"/>
      <c r="D65" s="6" t="s">
        <v>181</v>
      </c>
    </row>
    <row r="66" spans="1:4" ht="25.5" x14ac:dyDescent="0.25">
      <c r="A66" s="65" t="s">
        <v>339</v>
      </c>
      <c r="B66" s="58" t="s">
        <v>153</v>
      </c>
      <c r="C66" s="8" t="s">
        <v>594</v>
      </c>
      <c r="D66" s="6" t="s">
        <v>154</v>
      </c>
    </row>
    <row r="67" spans="1:4" ht="30" x14ac:dyDescent="0.25">
      <c r="A67" s="65" t="s">
        <v>340</v>
      </c>
      <c r="B67" s="58" t="s">
        <v>155</v>
      </c>
      <c r="C67" s="130" t="s">
        <v>595</v>
      </c>
      <c r="D67" s="6" t="s">
        <v>156</v>
      </c>
    </row>
    <row r="68" spans="1:4" x14ac:dyDescent="0.25">
      <c r="A68" s="52" t="s">
        <v>19</v>
      </c>
      <c r="B68" s="166" t="s">
        <v>182</v>
      </c>
      <c r="C68" s="178"/>
      <c r="D68" s="178"/>
    </row>
    <row r="69" spans="1:4" ht="30" x14ac:dyDescent="0.25">
      <c r="A69" s="65" t="s">
        <v>224</v>
      </c>
      <c r="B69" s="58" t="s">
        <v>165</v>
      </c>
      <c r="C69" s="8" t="s">
        <v>590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29">
        <v>1080560001169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8" t="s">
        <v>591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8" t="s">
        <v>592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8" t="s">
        <v>593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8"/>
      <c r="D76" s="6" t="s">
        <v>160</v>
      </c>
    </row>
    <row r="77" spans="1:4" ht="38.25" x14ac:dyDescent="0.25">
      <c r="A77" s="65" t="s">
        <v>341</v>
      </c>
      <c r="B77" s="58" t="s">
        <v>171</v>
      </c>
      <c r="C77" s="8" t="s">
        <v>576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8"/>
      <c r="D78" s="6" t="s">
        <v>183</v>
      </c>
    </row>
    <row r="79" spans="1:4" ht="25.5" x14ac:dyDescent="0.25">
      <c r="A79" s="65" t="s">
        <v>343</v>
      </c>
      <c r="B79" s="58" t="s">
        <v>153</v>
      </c>
      <c r="C79" s="8" t="s">
        <v>594</v>
      </c>
      <c r="D79" s="6" t="s">
        <v>154</v>
      </c>
    </row>
    <row r="80" spans="1:4" ht="30" x14ac:dyDescent="0.25">
      <c r="A80" s="65" t="s">
        <v>344</v>
      </c>
      <c r="B80" s="58" t="s">
        <v>155</v>
      </c>
      <c r="C80" s="130" t="s">
        <v>595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100" t="s">
        <v>489</v>
      </c>
      <c r="B1" s="79"/>
      <c r="C1" s="72"/>
      <c r="G1" s="76"/>
      <c r="H1" s="76"/>
      <c r="I1" s="76"/>
    </row>
    <row r="2" spans="1:9" hidden="1" outlineLevel="1" x14ac:dyDescent="0.25">
      <c r="A2" s="101" t="s">
        <v>5</v>
      </c>
      <c r="B2" s="72"/>
      <c r="C2" s="72"/>
      <c r="G2" s="76"/>
      <c r="H2" s="76"/>
      <c r="I2" s="76"/>
    </row>
    <row r="3" spans="1:9" hidden="1" outlineLevel="1" x14ac:dyDescent="0.25">
      <c r="A3" s="111" t="s">
        <v>488</v>
      </c>
      <c r="B3" s="72"/>
      <c r="C3" s="72"/>
      <c r="G3" s="76"/>
      <c r="H3" s="76"/>
      <c r="I3" s="76"/>
    </row>
    <row r="4" spans="1:9" hidden="1" outlineLevel="1" x14ac:dyDescent="0.25">
      <c r="A4" s="111" t="s">
        <v>454</v>
      </c>
      <c r="B4" s="72"/>
      <c r="C4" s="72"/>
      <c r="G4" s="76"/>
      <c r="H4" s="76"/>
      <c r="I4" s="76"/>
    </row>
    <row r="5" spans="1:9" hidden="1" outlineLevel="1" x14ac:dyDescent="0.25">
      <c r="A5" s="111" t="s">
        <v>487</v>
      </c>
      <c r="B5" s="72"/>
      <c r="C5" s="72"/>
      <c r="G5" s="76"/>
      <c r="H5" s="76"/>
      <c r="I5" s="76"/>
    </row>
    <row r="6" spans="1:9" hidden="1" outlineLevel="1" x14ac:dyDescent="0.25">
      <c r="A6" s="111" t="s">
        <v>486</v>
      </c>
      <c r="B6" s="72"/>
      <c r="C6" s="72"/>
      <c r="G6" s="76"/>
      <c r="H6" s="76"/>
      <c r="I6" s="76"/>
    </row>
    <row r="7" spans="1:9" hidden="1" outlineLevel="1" x14ac:dyDescent="0.25">
      <c r="A7" s="112" t="s">
        <v>485</v>
      </c>
      <c r="B7" s="72"/>
      <c r="C7" s="72"/>
      <c r="G7" s="76"/>
      <c r="H7" s="76"/>
      <c r="I7" s="76"/>
    </row>
    <row r="8" spans="1:9" hidden="1" outlineLevel="1" x14ac:dyDescent="0.25">
      <c r="A8" s="112" t="s">
        <v>484</v>
      </c>
      <c r="B8" s="72"/>
      <c r="C8" s="72"/>
      <c r="G8" s="76"/>
      <c r="H8" s="76"/>
      <c r="I8" s="76"/>
    </row>
    <row r="9" spans="1:9" hidden="1" outlineLevel="1" x14ac:dyDescent="0.25">
      <c r="A9" s="112" t="s">
        <v>462</v>
      </c>
      <c r="B9" s="72"/>
      <c r="C9" s="72"/>
      <c r="G9" s="76"/>
      <c r="H9" s="76"/>
      <c r="I9" s="76"/>
    </row>
    <row r="10" spans="1:9" hidden="1" outlineLevel="1" x14ac:dyDescent="0.25">
      <c r="A10" s="112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4" t="s">
        <v>482</v>
      </c>
      <c r="B12" s="78"/>
      <c r="C12" s="78"/>
    </row>
    <row r="13" spans="1:9" hidden="1" outlineLevel="1" x14ac:dyDescent="0.25">
      <c r="A13" s="101" t="s">
        <v>5</v>
      </c>
      <c r="B13" s="72"/>
      <c r="C13" s="72"/>
    </row>
    <row r="14" spans="1:9" hidden="1" outlineLevel="1" x14ac:dyDescent="0.25">
      <c r="A14" s="102" t="s">
        <v>211</v>
      </c>
      <c r="B14" s="72"/>
      <c r="C14" s="72"/>
    </row>
    <row r="15" spans="1:9" hidden="1" outlineLevel="1" x14ac:dyDescent="0.25">
      <c r="A15" s="102" t="s">
        <v>481</v>
      </c>
      <c r="B15" s="72"/>
      <c r="C15" s="72"/>
    </row>
    <row r="16" spans="1:9" hidden="1" outlineLevel="1" x14ac:dyDescent="0.25">
      <c r="A16" s="102" t="s">
        <v>480</v>
      </c>
      <c r="B16" s="72"/>
      <c r="C16" s="72"/>
    </row>
    <row r="17" spans="1:3" hidden="1" outlineLevel="1" x14ac:dyDescent="0.25">
      <c r="A17" s="102" t="s">
        <v>479</v>
      </c>
      <c r="B17" s="72"/>
      <c r="C17" s="72"/>
    </row>
    <row r="18" spans="1:3" hidden="1" outlineLevel="1" x14ac:dyDescent="0.25">
      <c r="A18" s="102" t="s">
        <v>478</v>
      </c>
      <c r="B18" s="72"/>
      <c r="C18" s="72"/>
    </row>
    <row r="19" spans="1:3" hidden="1" outlineLevel="1" x14ac:dyDescent="0.25">
      <c r="A19" s="102" t="s">
        <v>477</v>
      </c>
      <c r="B19" s="72"/>
      <c r="C19" s="72"/>
    </row>
    <row r="20" spans="1:3" hidden="1" outlineLevel="1" x14ac:dyDescent="0.25">
      <c r="A20" s="102" t="s">
        <v>476</v>
      </c>
      <c r="B20" s="72"/>
      <c r="C20" s="72"/>
    </row>
    <row r="21" spans="1:3" hidden="1" outlineLevel="1" x14ac:dyDescent="0.25">
      <c r="A21" s="102" t="s">
        <v>475</v>
      </c>
      <c r="B21" s="72"/>
      <c r="C21" s="72"/>
    </row>
    <row r="22" spans="1:3" hidden="1" outlineLevel="1" x14ac:dyDescent="0.25">
      <c r="A22" s="102" t="s">
        <v>474</v>
      </c>
      <c r="B22" s="72"/>
      <c r="C22" s="72"/>
    </row>
    <row r="23" spans="1:3" hidden="1" outlineLevel="1" x14ac:dyDescent="0.25">
      <c r="A23" s="102" t="s">
        <v>473</v>
      </c>
      <c r="B23" s="72"/>
      <c r="C23" s="72"/>
    </row>
    <row r="24" spans="1:3" hidden="1" outlineLevel="1" x14ac:dyDescent="0.25">
      <c r="A24" s="102" t="s">
        <v>472</v>
      </c>
      <c r="B24" s="72"/>
      <c r="C24" s="72"/>
    </row>
    <row r="25" spans="1:3" hidden="1" outlineLevel="1" x14ac:dyDescent="0.25">
      <c r="A25" s="102" t="s">
        <v>471</v>
      </c>
      <c r="B25" s="72"/>
      <c r="C25" s="72"/>
    </row>
    <row r="26" spans="1:3" hidden="1" outlineLevel="1" x14ac:dyDescent="0.25">
      <c r="A26" s="102" t="s">
        <v>470</v>
      </c>
      <c r="B26" s="72"/>
      <c r="C26" s="72"/>
    </row>
    <row r="27" spans="1:3" hidden="1" outlineLevel="1" x14ac:dyDescent="0.25">
      <c r="A27" s="102" t="s">
        <v>469</v>
      </c>
      <c r="B27" s="72"/>
      <c r="C27" s="72"/>
    </row>
    <row r="28" spans="1:3" hidden="1" outlineLevel="1" x14ac:dyDescent="0.25">
      <c r="A28" s="102" t="s">
        <v>468</v>
      </c>
      <c r="B28" s="72"/>
      <c r="C28" s="72"/>
    </row>
    <row r="29" spans="1:3" hidden="1" outlineLevel="1" x14ac:dyDescent="0.25">
      <c r="A29" s="102" t="s">
        <v>467</v>
      </c>
      <c r="B29" s="72"/>
      <c r="C29" s="72"/>
    </row>
    <row r="30" spans="1:3" hidden="1" outlineLevel="1" x14ac:dyDescent="0.25">
      <c r="A30" s="102" t="s">
        <v>466</v>
      </c>
      <c r="B30" s="72"/>
      <c r="C30" s="72"/>
    </row>
    <row r="31" spans="1:3" hidden="1" outlineLevel="1" x14ac:dyDescent="0.25">
      <c r="A31" s="102" t="s">
        <v>465</v>
      </c>
      <c r="B31" s="72"/>
      <c r="C31" s="72"/>
    </row>
    <row r="32" spans="1:3" hidden="1" outlineLevel="1" x14ac:dyDescent="0.25">
      <c r="A32" s="102" t="s">
        <v>464</v>
      </c>
      <c r="B32" s="72"/>
      <c r="C32" s="72"/>
    </row>
    <row r="33" spans="1:3" hidden="1" outlineLevel="1" x14ac:dyDescent="0.25">
      <c r="A33" s="102" t="s">
        <v>463</v>
      </c>
      <c r="B33" s="72"/>
      <c r="C33" s="72"/>
    </row>
    <row r="34" spans="1:3" hidden="1" outlineLevel="1" x14ac:dyDescent="0.25">
      <c r="A34" s="102" t="s">
        <v>462</v>
      </c>
      <c r="B34" s="72"/>
      <c r="C34" s="72"/>
    </row>
    <row r="35" spans="1:3" hidden="1" outlineLevel="1" x14ac:dyDescent="0.25">
      <c r="A35" s="102" t="s">
        <v>461</v>
      </c>
      <c r="B35" s="72"/>
      <c r="C35" s="72"/>
    </row>
    <row r="36" spans="1:3" hidden="1" outlineLevel="1" x14ac:dyDescent="0.25">
      <c r="A36" s="102" t="s">
        <v>460</v>
      </c>
      <c r="B36" s="72"/>
      <c r="C36" s="72"/>
    </row>
    <row r="37" spans="1:3" hidden="1" outlineLevel="1" x14ac:dyDescent="0.25">
      <c r="A37" s="102" t="s">
        <v>459</v>
      </c>
      <c r="B37" s="72"/>
      <c r="C37" s="72"/>
    </row>
    <row r="38" spans="1:3" hidden="1" outlineLevel="1" x14ac:dyDescent="0.25">
      <c r="A38" s="102" t="s">
        <v>458</v>
      </c>
      <c r="B38" s="72"/>
      <c r="C38" s="72"/>
    </row>
    <row r="39" spans="1:3" hidden="1" outlineLevel="1" x14ac:dyDescent="0.25">
      <c r="A39" s="102" t="s">
        <v>457</v>
      </c>
      <c r="B39" s="72"/>
      <c r="C39" s="72"/>
    </row>
    <row r="40" spans="1:3" hidden="1" outlineLevel="1" x14ac:dyDescent="0.25">
      <c r="A40" s="102" t="s">
        <v>456</v>
      </c>
      <c r="B40" s="72"/>
      <c r="C40" s="72"/>
    </row>
    <row r="41" spans="1:3" hidden="1" outlineLevel="1" x14ac:dyDescent="0.25">
      <c r="A41" s="102" t="s">
        <v>455</v>
      </c>
      <c r="B41" s="72"/>
      <c r="C41" s="72"/>
    </row>
    <row r="42" spans="1:3" hidden="1" outlineLevel="1" x14ac:dyDescent="0.25">
      <c r="A42" s="102" t="s">
        <v>454</v>
      </c>
      <c r="B42" s="72"/>
      <c r="C42" s="72"/>
    </row>
    <row r="43" spans="1:3" hidden="1" outlineLevel="1" x14ac:dyDescent="0.25">
      <c r="A43" s="102" t="s">
        <v>453</v>
      </c>
      <c r="B43" s="72"/>
      <c r="C43" s="72"/>
    </row>
    <row r="44" spans="1:3" hidden="1" outlineLevel="1" x14ac:dyDescent="0.25">
      <c r="A44" s="102" t="s">
        <v>452</v>
      </c>
      <c r="B44" s="72"/>
      <c r="C44" s="72"/>
    </row>
    <row r="45" spans="1:3" hidden="1" outlineLevel="1" x14ac:dyDescent="0.25">
      <c r="A45" s="102" t="s">
        <v>451</v>
      </c>
      <c r="B45" s="72"/>
      <c r="C45" s="72"/>
    </row>
    <row r="46" spans="1:3" hidden="1" outlineLevel="1" x14ac:dyDescent="0.25">
      <c r="A46" s="102" t="s">
        <v>450</v>
      </c>
      <c r="B46" s="72"/>
      <c r="C46" s="72"/>
    </row>
    <row r="47" spans="1:3" hidden="1" outlineLevel="1" x14ac:dyDescent="0.25">
      <c r="A47" s="102" t="s">
        <v>449</v>
      </c>
      <c r="B47" s="72"/>
      <c r="C47" s="72"/>
    </row>
    <row r="48" spans="1:3" hidden="1" outlineLevel="1" x14ac:dyDescent="0.25">
      <c r="A48" s="102" t="s">
        <v>448</v>
      </c>
      <c r="B48" s="72"/>
      <c r="C48" s="72"/>
    </row>
    <row r="49" spans="1:3" hidden="1" outlineLevel="1" x14ac:dyDescent="0.25">
      <c r="A49" s="102" t="s">
        <v>447</v>
      </c>
      <c r="B49" s="72"/>
      <c r="C49" s="72"/>
    </row>
    <row r="50" spans="1:3" hidden="1" outlineLevel="1" x14ac:dyDescent="0.25">
      <c r="A50" s="102" t="s">
        <v>446</v>
      </c>
      <c r="B50" s="72"/>
      <c r="C50" s="72"/>
    </row>
    <row r="51" spans="1:3" hidden="1" outlineLevel="1" x14ac:dyDescent="0.25">
      <c r="A51" s="102" t="s">
        <v>445</v>
      </c>
      <c r="B51" s="72"/>
      <c r="C51" s="72"/>
    </row>
    <row r="52" spans="1:3" hidden="1" outlineLevel="1" x14ac:dyDescent="0.25">
      <c r="A52" s="102" t="s">
        <v>444</v>
      </c>
      <c r="B52" s="72"/>
      <c r="C52" s="72"/>
    </row>
    <row r="53" spans="1:3" hidden="1" outlineLevel="1" x14ac:dyDescent="0.25">
      <c r="A53" s="102" t="s">
        <v>443</v>
      </c>
      <c r="B53" s="72"/>
      <c r="C53" s="72"/>
    </row>
    <row r="54" spans="1:3" hidden="1" outlineLevel="1" x14ac:dyDescent="0.25">
      <c r="A54" s="102" t="s">
        <v>442</v>
      </c>
      <c r="B54" s="72"/>
      <c r="C54" s="72"/>
    </row>
    <row r="55" spans="1:3" hidden="1" outlineLevel="1" x14ac:dyDescent="0.25">
      <c r="A55" s="102" t="s">
        <v>441</v>
      </c>
      <c r="B55" s="72"/>
      <c r="C55" s="72"/>
    </row>
    <row r="56" spans="1:3" hidden="1" outlineLevel="1" x14ac:dyDescent="0.25">
      <c r="A56" s="102" t="s">
        <v>440</v>
      </c>
      <c r="B56" s="72"/>
      <c r="C56" s="72"/>
    </row>
    <row r="57" spans="1:3" hidden="1" outlineLevel="1" x14ac:dyDescent="0.25">
      <c r="A57" s="102" t="s">
        <v>439</v>
      </c>
      <c r="B57" s="72"/>
      <c r="C57" s="72"/>
    </row>
    <row r="58" spans="1:3" hidden="1" outlineLevel="1" x14ac:dyDescent="0.25">
      <c r="A58" s="102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5" t="s">
        <v>437</v>
      </c>
      <c r="B60" s="72"/>
      <c r="C60" s="72"/>
    </row>
    <row r="61" spans="1:3" hidden="1" outlineLevel="1" x14ac:dyDescent="0.25">
      <c r="A61" s="101" t="s">
        <v>5</v>
      </c>
      <c r="B61" s="72"/>
      <c r="C61" s="72"/>
    </row>
    <row r="62" spans="1:3" hidden="1" outlineLevel="1" x14ac:dyDescent="0.25">
      <c r="A62" s="102" t="s">
        <v>436</v>
      </c>
      <c r="B62" s="72"/>
      <c r="C62" s="72"/>
    </row>
    <row r="63" spans="1:3" hidden="1" outlineLevel="1" x14ac:dyDescent="0.25">
      <c r="A63" s="102" t="s">
        <v>435</v>
      </c>
      <c r="B63" s="72"/>
      <c r="C63" s="72"/>
    </row>
    <row r="64" spans="1:3" hidden="1" outlineLevel="1" x14ac:dyDescent="0.25">
      <c r="A64" s="102" t="s">
        <v>434</v>
      </c>
      <c r="B64" s="72"/>
      <c r="C64" s="72"/>
    </row>
    <row r="65" spans="1:3" hidden="1" outlineLevel="1" x14ac:dyDescent="0.25">
      <c r="A65" s="102" t="s">
        <v>433</v>
      </c>
      <c r="B65" s="72"/>
      <c r="C65" s="72"/>
    </row>
    <row r="66" spans="1:3" hidden="1" outlineLevel="1" x14ac:dyDescent="0.25">
      <c r="A66" s="102" t="s">
        <v>432</v>
      </c>
      <c r="B66" s="72"/>
      <c r="C66" s="72"/>
    </row>
    <row r="67" spans="1:3" collapsed="1" x14ac:dyDescent="0.25">
      <c r="A67" s="106"/>
      <c r="B67" s="72"/>
      <c r="C67" s="72"/>
    </row>
    <row r="68" spans="1:3" ht="18" collapsed="1" x14ac:dyDescent="0.25">
      <c r="A68" s="104" t="s">
        <v>431</v>
      </c>
      <c r="B68" s="72"/>
      <c r="C68" s="72"/>
    </row>
    <row r="69" spans="1:3" hidden="1" outlineLevel="1" x14ac:dyDescent="0.25">
      <c r="A69" s="101" t="s">
        <v>5</v>
      </c>
      <c r="B69" s="72"/>
      <c r="C69" s="72"/>
    </row>
    <row r="70" spans="1:3" hidden="1" outlineLevel="1" x14ac:dyDescent="0.25">
      <c r="A70" s="107" t="s">
        <v>355</v>
      </c>
      <c r="B70" s="72"/>
      <c r="C70" s="72"/>
    </row>
    <row r="71" spans="1:3" hidden="1" outlineLevel="1" x14ac:dyDescent="0.25">
      <c r="A71" s="107" t="s">
        <v>430</v>
      </c>
      <c r="B71" s="72"/>
      <c r="C71" s="72"/>
    </row>
    <row r="72" spans="1:3" collapsed="1" x14ac:dyDescent="0.25">
      <c r="A72" s="106"/>
      <c r="B72" s="72"/>
      <c r="C72" s="72"/>
    </row>
    <row r="73" spans="1:3" ht="18" collapsed="1" x14ac:dyDescent="0.25">
      <c r="A73" s="104" t="s">
        <v>429</v>
      </c>
      <c r="B73" s="72"/>
      <c r="C73" s="72"/>
    </row>
    <row r="74" spans="1:3" hidden="1" outlineLevel="1" x14ac:dyDescent="0.25">
      <c r="A74" s="101" t="s">
        <v>5</v>
      </c>
      <c r="B74" s="72"/>
      <c r="C74" s="72"/>
    </row>
    <row r="75" spans="1:3" hidden="1" outlineLevel="1" x14ac:dyDescent="0.25">
      <c r="A75" s="113" t="s">
        <v>428</v>
      </c>
      <c r="B75" s="72"/>
      <c r="C75" s="72"/>
    </row>
    <row r="76" spans="1:3" hidden="1" outlineLevel="1" x14ac:dyDescent="0.25">
      <c r="A76" s="113" t="s">
        <v>427</v>
      </c>
      <c r="B76" s="72"/>
      <c r="C76" s="72"/>
    </row>
    <row r="77" spans="1:3" collapsed="1" x14ac:dyDescent="0.25">
      <c r="A77" s="108"/>
      <c r="B77" s="72"/>
      <c r="C77" s="72"/>
    </row>
    <row r="78" spans="1:3" ht="18" collapsed="1" x14ac:dyDescent="0.25">
      <c r="A78" s="105" t="s">
        <v>426</v>
      </c>
      <c r="B78" s="76"/>
      <c r="C78" s="72"/>
    </row>
    <row r="79" spans="1:3" hidden="1" outlineLevel="1" x14ac:dyDescent="0.25">
      <c r="A79" s="101" t="s">
        <v>5</v>
      </c>
      <c r="B79" s="72"/>
      <c r="C79" s="72"/>
    </row>
    <row r="80" spans="1:3" hidden="1" outlineLevel="1" x14ac:dyDescent="0.25">
      <c r="A80" s="111" t="s">
        <v>415</v>
      </c>
      <c r="B80" s="72"/>
      <c r="C80" s="72"/>
    </row>
    <row r="81" spans="1:3" hidden="1" outlineLevel="1" x14ac:dyDescent="0.25">
      <c r="A81" s="111" t="s">
        <v>422</v>
      </c>
      <c r="B81" s="72"/>
      <c r="C81" s="72"/>
    </row>
    <row r="82" spans="1:3" hidden="1" outlineLevel="1" x14ac:dyDescent="0.25">
      <c r="A82" s="111" t="s">
        <v>425</v>
      </c>
      <c r="B82" s="72"/>
      <c r="C82" s="72"/>
    </row>
    <row r="83" spans="1:3" hidden="1" outlineLevel="1" x14ac:dyDescent="0.25">
      <c r="A83" s="111" t="s">
        <v>424</v>
      </c>
      <c r="B83" s="72"/>
      <c r="C83" s="72"/>
    </row>
    <row r="84" spans="1:3" hidden="1" outlineLevel="1" x14ac:dyDescent="0.25">
      <c r="A84" s="111" t="s">
        <v>373</v>
      </c>
      <c r="B84" s="72"/>
      <c r="C84" s="72"/>
    </row>
    <row r="85" spans="1:3" collapsed="1" x14ac:dyDescent="0.25">
      <c r="A85" s="106"/>
      <c r="B85" s="77"/>
      <c r="C85" s="72"/>
    </row>
    <row r="86" spans="1:3" ht="18" collapsed="1" x14ac:dyDescent="0.25">
      <c r="A86" s="105" t="s">
        <v>423</v>
      </c>
      <c r="B86" s="76"/>
      <c r="C86" s="72"/>
    </row>
    <row r="87" spans="1:3" hidden="1" outlineLevel="1" x14ac:dyDescent="0.25">
      <c r="A87" s="101" t="s">
        <v>5</v>
      </c>
      <c r="B87" s="72"/>
      <c r="C87" s="72"/>
    </row>
    <row r="88" spans="1:3" hidden="1" outlineLevel="1" x14ac:dyDescent="0.25">
      <c r="A88" s="111" t="s">
        <v>415</v>
      </c>
      <c r="B88" s="72"/>
      <c r="C88" s="72"/>
    </row>
    <row r="89" spans="1:3" hidden="1" outlineLevel="1" x14ac:dyDescent="0.25">
      <c r="A89" s="111" t="s">
        <v>422</v>
      </c>
      <c r="B89" s="72"/>
      <c r="C89" s="72"/>
    </row>
    <row r="90" spans="1:3" hidden="1" outlineLevel="1" x14ac:dyDescent="0.25">
      <c r="A90" s="111" t="s">
        <v>421</v>
      </c>
      <c r="B90" s="72"/>
      <c r="C90" s="72"/>
    </row>
    <row r="91" spans="1:3" hidden="1" outlineLevel="1" x14ac:dyDescent="0.25">
      <c r="A91" s="111" t="s">
        <v>420</v>
      </c>
      <c r="B91" s="72"/>
      <c r="C91" s="72"/>
    </row>
    <row r="92" spans="1:3" hidden="1" outlineLevel="1" x14ac:dyDescent="0.25">
      <c r="A92" s="111" t="s">
        <v>419</v>
      </c>
      <c r="B92" s="72"/>
      <c r="C92" s="72"/>
    </row>
    <row r="93" spans="1:3" hidden="1" outlineLevel="1" x14ac:dyDescent="0.25">
      <c r="A93" s="111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5" t="s">
        <v>418</v>
      </c>
      <c r="B95" s="76"/>
      <c r="C95" s="72"/>
    </row>
    <row r="96" spans="1:3" hidden="1" outlineLevel="1" x14ac:dyDescent="0.25">
      <c r="A96" s="101" t="s">
        <v>5</v>
      </c>
      <c r="B96" s="72"/>
      <c r="C96" s="72"/>
    </row>
    <row r="97" spans="1:3" hidden="1" outlineLevel="1" x14ac:dyDescent="0.25">
      <c r="A97" s="111" t="s">
        <v>415</v>
      </c>
      <c r="B97" s="72"/>
      <c r="C97" s="72"/>
    </row>
    <row r="98" spans="1:3" hidden="1" outlineLevel="1" x14ac:dyDescent="0.25">
      <c r="A98" s="111" t="s">
        <v>373</v>
      </c>
      <c r="B98" s="72"/>
      <c r="C98" s="72"/>
    </row>
    <row r="99" spans="1:3" hidden="1" outlineLevel="1" x14ac:dyDescent="0.25">
      <c r="A99" s="111" t="s">
        <v>416</v>
      </c>
      <c r="B99" s="72"/>
      <c r="C99" s="72"/>
    </row>
    <row r="100" spans="1:3" collapsed="1" x14ac:dyDescent="0.25">
      <c r="A100" s="106"/>
      <c r="B100" s="77"/>
      <c r="C100" s="72"/>
    </row>
    <row r="101" spans="1:3" ht="18" collapsed="1" x14ac:dyDescent="0.25">
      <c r="A101" s="105" t="s">
        <v>417</v>
      </c>
      <c r="B101" s="76"/>
      <c r="C101" s="72"/>
    </row>
    <row r="102" spans="1:3" hidden="1" outlineLevel="1" x14ac:dyDescent="0.25">
      <c r="A102" s="101" t="s">
        <v>5</v>
      </c>
      <c r="B102" s="72"/>
      <c r="C102" s="72"/>
    </row>
    <row r="103" spans="1:3" hidden="1" outlineLevel="1" x14ac:dyDescent="0.25">
      <c r="A103" s="111" t="s">
        <v>415</v>
      </c>
      <c r="B103" s="72"/>
      <c r="C103" s="72"/>
    </row>
    <row r="104" spans="1:3" hidden="1" outlineLevel="1" x14ac:dyDescent="0.25">
      <c r="A104" s="111" t="s">
        <v>373</v>
      </c>
      <c r="B104" s="72"/>
      <c r="C104" s="72"/>
    </row>
    <row r="105" spans="1:3" hidden="1" outlineLevel="1" x14ac:dyDescent="0.25">
      <c r="A105" s="111" t="s">
        <v>416</v>
      </c>
      <c r="B105" s="72"/>
      <c r="C105" s="72"/>
    </row>
    <row r="106" spans="1:3" collapsed="1" x14ac:dyDescent="0.25">
      <c r="A106" s="109"/>
      <c r="B106" s="77"/>
      <c r="C106" s="72"/>
    </row>
    <row r="107" spans="1:3" ht="18" collapsed="1" x14ac:dyDescent="0.25">
      <c r="A107" s="105" t="s">
        <v>118</v>
      </c>
      <c r="B107" s="76"/>
      <c r="C107" s="72"/>
    </row>
    <row r="108" spans="1:3" hidden="1" outlineLevel="1" x14ac:dyDescent="0.25">
      <c r="A108" s="101" t="s">
        <v>5</v>
      </c>
      <c r="B108" s="72"/>
      <c r="C108" s="72"/>
    </row>
    <row r="109" spans="1:3" hidden="1" outlineLevel="1" x14ac:dyDescent="0.25">
      <c r="A109" s="111" t="s">
        <v>415</v>
      </c>
      <c r="B109" s="72"/>
      <c r="C109" s="72"/>
    </row>
    <row r="110" spans="1:3" hidden="1" outlineLevel="1" x14ac:dyDescent="0.25">
      <c r="A110" s="111" t="s">
        <v>414</v>
      </c>
      <c r="B110" s="72"/>
      <c r="C110" s="72"/>
    </row>
    <row r="111" spans="1:3" hidden="1" outlineLevel="1" x14ac:dyDescent="0.25">
      <c r="A111" s="111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5" t="s">
        <v>413</v>
      </c>
      <c r="B113" s="76"/>
      <c r="C113" s="72"/>
    </row>
    <row r="114" spans="1:3" hidden="1" outlineLevel="1" x14ac:dyDescent="0.25">
      <c r="A114" s="101" t="s">
        <v>5</v>
      </c>
      <c r="B114" s="72"/>
      <c r="C114" s="72"/>
    </row>
    <row r="115" spans="1:3" hidden="1" outlineLevel="1" x14ac:dyDescent="0.25">
      <c r="A115" s="114" t="s">
        <v>412</v>
      </c>
      <c r="B115" s="72"/>
      <c r="C115" s="72"/>
    </row>
    <row r="116" spans="1:3" hidden="1" outlineLevel="1" x14ac:dyDescent="0.25">
      <c r="A116" s="114" t="s">
        <v>411</v>
      </c>
      <c r="B116" s="72"/>
      <c r="C116" s="72"/>
    </row>
    <row r="117" spans="1:3" hidden="1" outlineLevel="1" x14ac:dyDescent="0.25">
      <c r="A117" s="114" t="s">
        <v>410</v>
      </c>
      <c r="B117" s="72"/>
      <c r="C117" s="72"/>
    </row>
    <row r="118" spans="1:3" hidden="1" outlineLevel="1" x14ac:dyDescent="0.25">
      <c r="A118" s="114" t="s">
        <v>409</v>
      </c>
      <c r="B118" s="72"/>
      <c r="C118" s="72"/>
    </row>
    <row r="119" spans="1:3" hidden="1" outlineLevel="1" x14ac:dyDescent="0.25">
      <c r="A119" s="111" t="s">
        <v>408</v>
      </c>
      <c r="B119" s="72"/>
      <c r="C119" s="72"/>
    </row>
    <row r="120" spans="1:3" hidden="1" outlineLevel="1" x14ac:dyDescent="0.25">
      <c r="A120" s="111" t="s">
        <v>407</v>
      </c>
      <c r="B120" s="72"/>
      <c r="C120" s="72"/>
    </row>
    <row r="121" spans="1:3" hidden="1" outlineLevel="1" x14ac:dyDescent="0.25">
      <c r="A121" s="111" t="s">
        <v>406</v>
      </c>
      <c r="B121" s="72"/>
      <c r="C121" s="72"/>
    </row>
    <row r="122" spans="1:3" hidden="1" outlineLevel="1" x14ac:dyDescent="0.25">
      <c r="A122" s="111" t="s">
        <v>405</v>
      </c>
      <c r="B122" s="72"/>
      <c r="C122" s="72"/>
    </row>
    <row r="123" spans="1:3" hidden="1" outlineLevel="1" x14ac:dyDescent="0.25">
      <c r="A123" s="111" t="s">
        <v>404</v>
      </c>
      <c r="B123" s="72"/>
      <c r="C123" s="72"/>
    </row>
    <row r="124" spans="1:3" hidden="1" outlineLevel="1" x14ac:dyDescent="0.25">
      <c r="A124" s="111" t="s">
        <v>403</v>
      </c>
      <c r="B124" s="72"/>
      <c r="C124" s="72"/>
    </row>
    <row r="125" spans="1:3" hidden="1" outlineLevel="1" x14ac:dyDescent="0.25">
      <c r="A125" s="111" t="s">
        <v>402</v>
      </c>
      <c r="B125" s="72"/>
      <c r="C125" s="72"/>
    </row>
    <row r="126" spans="1:3" hidden="1" outlineLevel="1" x14ac:dyDescent="0.25">
      <c r="A126" s="113" t="s">
        <v>401</v>
      </c>
      <c r="B126" s="72"/>
      <c r="C126" s="72"/>
    </row>
    <row r="127" spans="1:3" hidden="1" outlineLevel="1" x14ac:dyDescent="0.25">
      <c r="A127" s="111" t="s">
        <v>400</v>
      </c>
      <c r="B127" s="72"/>
      <c r="C127" s="72"/>
    </row>
    <row r="128" spans="1:3" hidden="1" outlineLevel="1" x14ac:dyDescent="0.25">
      <c r="A128" s="111" t="s">
        <v>399</v>
      </c>
      <c r="B128" s="72"/>
      <c r="C128" s="72"/>
    </row>
    <row r="129" spans="1:3" hidden="1" outlineLevel="1" x14ac:dyDescent="0.25">
      <c r="A129" s="111" t="s">
        <v>398</v>
      </c>
      <c r="B129" s="72"/>
      <c r="C129" s="72"/>
    </row>
    <row r="130" spans="1:3" hidden="1" outlineLevel="1" x14ac:dyDescent="0.25">
      <c r="A130" s="111" t="s">
        <v>397</v>
      </c>
      <c r="B130" s="72"/>
      <c r="C130" s="72"/>
    </row>
    <row r="131" spans="1:3" hidden="1" outlineLevel="1" x14ac:dyDescent="0.25">
      <c r="A131" s="111" t="s">
        <v>396</v>
      </c>
      <c r="B131" s="72"/>
      <c r="C131" s="72"/>
    </row>
    <row r="132" spans="1:3" hidden="1" outlineLevel="1" x14ac:dyDescent="0.25">
      <c r="A132" s="111" t="s">
        <v>395</v>
      </c>
      <c r="B132" s="72"/>
      <c r="C132" s="72"/>
    </row>
    <row r="133" spans="1:3" hidden="1" outlineLevel="1" x14ac:dyDescent="0.25">
      <c r="A133" s="111" t="s">
        <v>394</v>
      </c>
      <c r="B133" s="72"/>
      <c r="C133" s="72"/>
    </row>
    <row r="134" spans="1:3" hidden="1" outlineLevel="1" x14ac:dyDescent="0.25">
      <c r="A134" s="111" t="s">
        <v>393</v>
      </c>
      <c r="B134" s="72"/>
      <c r="C134" s="72"/>
    </row>
    <row r="135" spans="1:3" hidden="1" outlineLevel="1" x14ac:dyDescent="0.25">
      <c r="A135" s="111" t="s">
        <v>392</v>
      </c>
      <c r="B135" s="72"/>
      <c r="C135" s="72"/>
    </row>
    <row r="136" spans="1:3" hidden="1" outlineLevel="1" x14ac:dyDescent="0.25">
      <c r="A136" s="111" t="s">
        <v>391</v>
      </c>
      <c r="B136" s="72"/>
      <c r="C136" s="72"/>
    </row>
    <row r="137" spans="1:3" hidden="1" outlineLevel="1" x14ac:dyDescent="0.25">
      <c r="A137" s="111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5" t="s">
        <v>388</v>
      </c>
      <c r="B139" s="76"/>
      <c r="C139" s="72"/>
    </row>
    <row r="140" spans="1:3" hidden="1" outlineLevel="1" x14ac:dyDescent="0.25">
      <c r="A140" s="101" t="s">
        <v>5</v>
      </c>
      <c r="B140" s="72"/>
      <c r="C140" s="72"/>
    </row>
    <row r="141" spans="1:3" hidden="1" outlineLevel="1" x14ac:dyDescent="0.25">
      <c r="A141" s="111" t="s">
        <v>387</v>
      </c>
      <c r="B141" s="72"/>
      <c r="C141" s="72"/>
    </row>
    <row r="142" spans="1:3" hidden="1" outlineLevel="1" x14ac:dyDescent="0.25">
      <c r="A142" s="111" t="s">
        <v>386</v>
      </c>
      <c r="B142" s="72"/>
      <c r="C142" s="72"/>
    </row>
    <row r="143" spans="1:3" hidden="1" outlineLevel="1" x14ac:dyDescent="0.25">
      <c r="A143" s="111" t="s">
        <v>385</v>
      </c>
      <c r="B143" s="72"/>
      <c r="C143" s="72"/>
    </row>
    <row r="144" spans="1:3" hidden="1" outlineLevel="1" x14ac:dyDescent="0.25">
      <c r="A144" s="111" t="s">
        <v>384</v>
      </c>
      <c r="B144" s="72"/>
      <c r="C144" s="72"/>
    </row>
    <row r="145" spans="1:3" hidden="1" outlineLevel="1" x14ac:dyDescent="0.25">
      <c r="A145" s="114" t="s">
        <v>383</v>
      </c>
      <c r="B145" s="72"/>
      <c r="C145" s="72"/>
    </row>
    <row r="146" spans="1:3" hidden="1" outlineLevel="1" x14ac:dyDescent="0.25">
      <c r="A146" s="114" t="s">
        <v>382</v>
      </c>
      <c r="B146" s="72"/>
      <c r="C146" s="72"/>
    </row>
    <row r="147" spans="1:3" hidden="1" outlineLevel="1" x14ac:dyDescent="0.25">
      <c r="A147" s="114" t="s">
        <v>381</v>
      </c>
      <c r="B147" s="72"/>
      <c r="C147" s="72"/>
    </row>
    <row r="148" spans="1:3" hidden="1" outlineLevel="1" x14ac:dyDescent="0.25">
      <c r="A148" s="114" t="s">
        <v>380</v>
      </c>
      <c r="B148" s="72"/>
      <c r="C148" s="72"/>
    </row>
    <row r="149" spans="1:3" hidden="1" outlineLevel="1" x14ac:dyDescent="0.25">
      <c r="A149" s="114" t="s">
        <v>379</v>
      </c>
      <c r="B149" s="72"/>
      <c r="C149" s="72"/>
    </row>
    <row r="150" spans="1:3" hidden="1" outlineLevel="1" x14ac:dyDescent="0.25">
      <c r="A150" s="114" t="s">
        <v>378</v>
      </c>
      <c r="B150" s="72"/>
      <c r="C150" s="72"/>
    </row>
    <row r="151" spans="1:3" hidden="1" outlineLevel="1" x14ac:dyDescent="0.25">
      <c r="A151" s="114" t="s">
        <v>377</v>
      </c>
      <c r="B151" s="72"/>
      <c r="C151" s="72"/>
    </row>
    <row r="152" spans="1:3" hidden="1" outlineLevel="1" x14ac:dyDescent="0.25">
      <c r="A152" s="114" t="s">
        <v>376</v>
      </c>
      <c r="B152" s="72"/>
      <c r="C152" s="72"/>
    </row>
    <row r="153" spans="1:3" hidden="1" outlineLevel="1" x14ac:dyDescent="0.25">
      <c r="A153" s="114" t="s">
        <v>375</v>
      </c>
      <c r="B153" s="72"/>
      <c r="C153" s="72"/>
    </row>
    <row r="154" spans="1:3" hidden="1" outlineLevel="1" x14ac:dyDescent="0.25">
      <c r="A154" s="114" t="s">
        <v>374</v>
      </c>
      <c r="B154" s="72"/>
      <c r="C154" s="72"/>
    </row>
    <row r="155" spans="1:3" hidden="1" outlineLevel="1" x14ac:dyDescent="0.25">
      <c r="A155" s="114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5" t="s">
        <v>372</v>
      </c>
      <c r="B157" s="72"/>
      <c r="C157" s="72"/>
    </row>
    <row r="158" spans="1:3" hidden="1" outlineLevel="1" x14ac:dyDescent="0.25">
      <c r="A158" s="101" t="s">
        <v>5</v>
      </c>
      <c r="B158" s="72"/>
      <c r="C158" s="72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4"/>
    </row>
    <row r="172" spans="1:2" hidden="1" outlineLevel="1" x14ac:dyDescent="0.25">
      <c r="A172" s="111" t="s">
        <v>365</v>
      </c>
      <c r="B172" s="74"/>
    </row>
    <row r="173" spans="1:2" hidden="1" outlineLevel="1" x14ac:dyDescent="0.25">
      <c r="A173" s="111" t="s">
        <v>364</v>
      </c>
      <c r="B173" s="74"/>
    </row>
    <row r="174" spans="1:2" hidden="1" outlineLevel="1" x14ac:dyDescent="0.25">
      <c r="A174" s="111" t="s">
        <v>363</v>
      </c>
      <c r="B174" s="74"/>
    </row>
    <row r="175" spans="1:2" hidden="1" outlineLevel="1" x14ac:dyDescent="0.25">
      <c r="A175" s="111" t="s">
        <v>362</v>
      </c>
      <c r="B175" s="74"/>
    </row>
    <row r="176" spans="1:2" hidden="1" outlineLevel="1" x14ac:dyDescent="0.25">
      <c r="A176" s="111" t="s">
        <v>361</v>
      </c>
      <c r="B176" s="74"/>
    </row>
    <row r="177" spans="1:2" hidden="1" outlineLevel="1" x14ac:dyDescent="0.25">
      <c r="A177" s="111" t="s">
        <v>360</v>
      </c>
      <c r="B177" s="74"/>
    </row>
    <row r="178" spans="1:2" hidden="1" outlineLevel="1" x14ac:dyDescent="0.25">
      <c r="A178" s="111" t="s">
        <v>359</v>
      </c>
      <c r="B178" s="74"/>
    </row>
    <row r="179" spans="1:2" hidden="1" outlineLevel="1" x14ac:dyDescent="0.25">
      <c r="A179" s="111" t="s">
        <v>358</v>
      </c>
      <c r="B179" s="74"/>
    </row>
    <row r="180" spans="1:2" hidden="1" outlineLevel="1" x14ac:dyDescent="0.25">
      <c r="A180" s="111" t="s">
        <v>357</v>
      </c>
      <c r="B180" s="74"/>
    </row>
    <row r="181" spans="1:2" hidden="1" outlineLevel="1" x14ac:dyDescent="0.25">
      <c r="A181" s="111" t="s">
        <v>356</v>
      </c>
      <c r="B181" s="74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2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2018-05-08T08:04:37Z</cp:lastPrinted>
  <dcterms:created xsi:type="dcterms:W3CDTF">2017-03-15T08:52:25Z</dcterms:created>
  <dcterms:modified xsi:type="dcterms:W3CDTF">2020-06-15T09:18:13Z</dcterms:modified>
</cp:coreProperties>
</file>