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<sst xmlns="http://schemas.openxmlformats.org/spreadsheetml/2006/main" count="1539" uniqueCount="720">
  <si>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</si>
  <si>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</si>
  <si>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</si>
  <si>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</si>
  <si>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</si>
  <si>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</si>
  <si>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</si>
  <si>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</si>
  <si>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</si>
  <si>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</si>
  <si>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</si>
  <si>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</si>
  <si>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</si>
  <si>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</si>
  <si>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</si>
  <si>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</si>
  <si>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</si>
  <si>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</si>
  <si>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</si>
  <si>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</si>
  <si>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</si>
  <si>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</si>
  <si>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</si>
  <si>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</si>
  <si>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</si>
  <si>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</si>
  <si>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</si>
  <si>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</si>
  <si>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</si>
  <si>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</si>
  <si>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</si>
  <si>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</si>
  <si>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</si>
  <si>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</si>
  <si>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</si>
  <si>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</si>
  <si>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</si>
  <si>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</si>
  <si>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</si>
  <si>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</si>
  <si>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</si>
  <si>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</si>
  <si>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</si>
  <si>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</si>
  <si>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</si>
  <si>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</si>
  <si>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</si>
  <si>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</si>
  <si>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</si>
  <si>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</si>
  <si>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</si>
  <si>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</si>
  <si>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</si>
  <si>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</si>
  <si>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</si>
  <si>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</si>
  <si>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</si>
  <si>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</si>
  <si>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</si>
  <si>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</si>
  <si>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</si>
  <si>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</si>
  <si>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</si>
  <si>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</si>
  <si>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</si>
  <si>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</si>
  <si>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</si>
  <si>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</si>
  <si>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</si>
  <si>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</si>
  <si>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</si>
  <si>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</si>
  <si>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</si>
  <si>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</si>
  <si>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</si>
  <si>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</si>
  <si>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</si>
  <si>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</si>
  <si>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</si>
  <si>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</si>
  <si>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</si>
  <si>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</si>
  <si>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</si>
  <si>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</si>
  <si>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</si>
  <si>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</si>
  <si>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</si>
  <si>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</si>
  <si>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</si>
  <si>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</si>
  <si>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</si>
  <si>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</si>
  <si>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</si>
  <si>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</si>
  <si>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</si>
  <si>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</si>
  <si>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</si>
  <si>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</si>
  <si>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</si>
  <si>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</si>
  <si>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</si>
  <si>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</si>
  <si>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</si>
  <si>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</si>
  <si>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</si>
  <si>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</si>
  <si>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</si>
  <si>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</si>
  <si>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</si>
  <si>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</si>
  <si>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</si>
  <si>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</si>
  <si>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</si>
  <si>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</si>
  <si>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</si>
  <si>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</si>
  <si>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</si>
  <si>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</si>
  <si>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</si>
  <si>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</si>
  <si>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</si>
  <si>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</si>
  <si>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</si>
  <si>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</si>
  <si>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</si>
  <si>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</si>
  <si>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</si>
  <si>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</si>
  <si>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</si>
  <si>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</si>
  <si>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</si>
  <si>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</si>
  <si>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</si>
  <si>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</si>
  <si>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</si>
  <si>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</si>
  <si>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</si>
  <si>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</si>
  <si>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</si>
  <si>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</si>
  <si>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</si>
  <si>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</si>
  <si>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</si>
  <si>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</si>
  <si>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</si>
  <si>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</si>
  <si>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</si>
  <si>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</si>
  <si>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</si>
  <si>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</si>
  <si>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</si>
  <si>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</si>
  <si>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</si>
  <si>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</si>
  <si>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</si>
  <si>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</si>
  <si>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</si>
  <si>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</si>
  <si>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</si>
  <si>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</si>
  <si>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</si>
  <si>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</si>
  <si>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</si>
  <si>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</si>
  <si>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</si>
  <si>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</si>
  <si>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</si>
  <si>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</si>
  <si>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</si>
  <si>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</si>
  <si>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</si>
  <si>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</si>
  <si>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</si>
  <si>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</si>
  <si>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</si>
  <si>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</si>
  <si>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</si>
  <si>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</si>
  <si>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</si>
  <si>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</si>
  <si>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</si>
  <si>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</si>
  <si>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</si>
  <si>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</si>
  <si>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</si>
  <si>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</si>
  <si>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</si>
  <si>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</si>
  <si>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</si>
  <si>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</si>
  <si>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</si>
  <si>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</si>
  <si>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</si>
  <si>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</si>
  <si>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</si>
  <si>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</si>
  <si>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</si>
  <si>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</si>
  <si>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</si>
  <si>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</si>
  <si>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</si>
  <si>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</si>
  <si>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</si>
  <si>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</si>
  <si>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</si>
  <si>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</si>
  <si>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</si>
  <si>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</si>
  <si>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</si>
  <si>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</si>
  <si>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</si>
  <si>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</si>
  <si>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</si>
  <si>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</si>
  <si>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</si>
  <si>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</si>
  <si>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</si>
  <si>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</si>
  <si>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</si>
  <si>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</si>
  <si>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</si>
  <si>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</si>
  <si>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</si>
  <si>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</si>
  <si>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</si>
  <si>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</si>
  <si>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</si>
  <si>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</si>
  <si>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</si>
  <si>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</si>
  <si>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</si>
  <si>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</si>
  <si>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</si>
  <si>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</si>
  <si>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</si>
  <si>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</si>
  <si>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</si>
  <si>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</si>
  <si>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</si>
  <si>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</si>
  <si>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</si>
  <si>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</si>
  <si>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</si>
  <si>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</si>
  <si>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</si>
  <si>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</si>
  <si>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</si>
  <si>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</si>
  <si>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</si>
  <si>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</si>
  <si>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</si>
  <si>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</si>
  <si>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</si>
  <si>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</si>
  <si>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</si>
  <si>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</si>
  <si>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</si>
  <si>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</si>
  <si>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</si>
  <si>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</si>
  <si>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</si>
  <si>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</si>
  <si>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</si>
  <si>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</si>
  <si>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</si>
  <si>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</si>
  <si>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</si>
  <si>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</si>
  <si>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</si>
  <si>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</si>
  <si>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</si>
  <si>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</si>
  <si>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</si>
  <si>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</si>
  <si>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</si>
  <si>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</si>
  <si>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</si>
  <si>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</si>
  <si>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</si>
  <si>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</si>
  <si>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</si>
  <si>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</si>
  <si>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</si>
  <si>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</si>
  <si>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</si>
  <si>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</si>
  <si>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</si>
  <si>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</si>
  <si>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</si>
  <si>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</si>
  <si>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</si>
  <si>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</si>
  <si>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</si>
  <si>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</si>
  <si>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</si>
  <si>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</si>
  <si>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</si>
  <si>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</si>
  <si>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</si>
  <si>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</si>
  <si>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</si>
  <si>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</si>
  <si>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</si>
  <si>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</si>
  <si>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</si>
  <si>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</si>
  <si>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</si>
  <si>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</si>
  <si>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</si>
  <si>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</si>
  <si>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</si>
  <si>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</si>
  <si>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</si>
  <si>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</si>
  <si>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</si>
  <si>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</si>
  <si>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</si>
  <si>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</si>
  <si>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</si>
  <si>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</si>
  <si>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</si>
  <si>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</si>
  <si>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</si>
  <si>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</si>
  <si>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</si>
  <si>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</si>
  <si>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</si>
  <si>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</si>
  <si>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</si>
  <si>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</si>
  <si>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</si>
  <si>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</si>
  <si>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</si>
  <si>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</si>
  <si>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</si>
  <si>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</si>
  <si>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</si>
  <si>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</si>
  <si>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</si>
  <si>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</si>
  <si>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</si>
  <si>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</si>
  <si>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</si>
  <si>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</si>
  <si>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</si>
  <si>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</si>
  <si>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</si>
  <si>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</si>
  <si>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</si>
  <si>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</si>
  <si>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</si>
  <si>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</si>
  <si>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</si>
  <si>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</si>
  <si>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</si>
  <si>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</si>
  <si>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</si>
  <si>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</si>
  <si>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</si>
  <si>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</si>
  <si>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</si>
  <si>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</si>
  <si>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</si>
  <si>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</si>
  <si>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</si>
  <si>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</si>
  <si>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</si>
  <si>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</si>
  <si>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</si>
  <si>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</si>
  <si>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</si>
  <si>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</si>
  <si>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</si>
  <si>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</si>
  <si>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</si>
  <si>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</si>
  <si>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</si>
  <si>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</si>
  <si>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</si>
  <si>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</si>
  <si>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</si>
  <si>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</si>
  <si>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</si>
  <si>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</si>
  <si>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</si>
  <si>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</si>
  <si>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</si>
  <si>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</si>
  <si>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</si>
  <si>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</si>
  <si>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</si>
  <si>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</si>
  <si>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</si>
  <si>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</si>
  <si>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</si>
  <si>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</si>
  <si>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</si>
  <si>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</si>
  <si>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</si>
  <si>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</si>
  <si>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</si>
  <si>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</si>
  <si>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</si>
  <si>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</si>
  <si>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</si>
  <si>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</si>
  <si>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</si>
  <si>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</si>
  <si>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</si>
  <si>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</si>
  <si>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</si>
  <si>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</si>
  <si>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</si>
  <si>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</si>
  <si>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</si>
  <si>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</si>
  <si>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</si>
  <si>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</si>
  <si>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</si>
  <si>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</si>
  <si>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</si>
  <si>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</si>
  <si>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</si>
  <si>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</si>
  <si>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</si>
  <si>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</si>
  <si>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</si>
  <si>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</si>
  <si>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</si>
  <si>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</si>
  <si>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</si>
  <si>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</si>
  <si>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</si>
  <si>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</si>
  <si>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</si>
  <si>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</si>
  <si>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</si>
  <si>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</si>
  <si>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</si>
  <si>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</si>
  <si>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</si>
  <si>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</si>
  <si>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</si>
  <si>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</si>
  <si>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</si>
  <si>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</si>
  <si>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</si>
  <si>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</si>
  <si>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</si>
  <si>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</si>
  <si>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</si>
  <si>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</si>
  <si>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</si>
  <si>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</si>
  <si>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</si>
  <si>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</si>
  <si>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</si>
  <si>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</si>
  <si>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</si>
  <si>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</si>
  <si>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</si>
  <si>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</si>
  <si>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</si>
  <si>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</si>
  <si>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</si>
  <si>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</si>
  <si>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</si>
  <si>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</si>
  <si>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</si>
  <si>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</si>
  <si>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</si>
  <si>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</si>
  <si>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</si>
  <si>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</si>
  <si>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</si>
  <si>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</si>
  <si>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</si>
  <si>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</si>
  <si>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</si>
  <si>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</si>
  <si>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</si>
  <si>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</si>
  <si>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</si>
  <si>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</si>
  <si>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</si>
  <si>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</si>
  <si>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</si>
  <si>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</si>
  <si>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</si>
  <si>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</si>
  <si>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</si>
  <si>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</si>
  <si>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</si>
  <si>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</si>
  <si>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</si>
  <si>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</si>
  <si>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</si>
  <si>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</si>
  <si>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</si>
  <si>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</si>
  <si>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</si>
  <si>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</si>
  <si>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</si>
  <si>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</si>
  <si>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</si>
  <si>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</si>
  <si>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</si>
  <si>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</si>
  <si>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</si>
  <si>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</si>
  <si>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</si>
  <si>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</si>
  <si>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</si>
  <si>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</si>
  <si>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</si>
  <si>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</si>
  <si>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</si>
  <si>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</si>
  <si>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</si>
  <si>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</si>
  <si>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</si>
  <si>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</si>
  <si>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</si>
  <si>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</si>
  <si>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</si>
  <si>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</si>
  <si>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</si>
  <si>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</si>
  <si>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</si>
  <si>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</si>
  <si>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</si>
  <si>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</si>
  <si>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</si>
  <si>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</si>
  <si>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</si>
  <si>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</si>
  <si>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</si>
  <si>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</si>
  <si>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</si>
  <si>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</si>
  <si>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</si>
  <si>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</si>
  <si>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</si>
  <si>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</si>
  <si>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</si>
  <si>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</si>
  <si>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</si>
  <si>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</si>
  <si>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</si>
  <si>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</si>
  <si>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</si>
  <si>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</si>
  <si>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</si>
  <si>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</si>
  <si>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</si>
  <si>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</si>
  <si>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</si>
  <si>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</si>
  <si>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</si>
  <si>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</si>
  <si>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</si>
  <si>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</si>
  <si>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</si>
  <si>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</si>
  <si>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</si>
  <si>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</si>
  <si>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нет</t>
  </si>
  <si>
    <t>0</t>
  </si>
  <si>
    <t>не проводился</t>
  </si>
  <si>
    <t>требуется капремонт</t>
  </si>
  <si>
    <t xml:space="preserve">металл </t>
  </si>
  <si>
    <t>удовлетворительное</t>
  </si>
  <si>
    <t>замена мягкой кровли на кровлю из профнастила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</si>
  <si>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</si>
  <si>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</si>
  <si>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</si>
  <si>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</si>
  <si>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</si>
  <si>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</si>
  <si>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</si>
  <si>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</si>
  <si>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</si>
  <si>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</si>
  <si>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</si>
  <si>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</si>
  <si>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</si>
  <si>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</si>
  <si>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</si>
  <si>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</si>
  <si>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</si>
  <si>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</si>
  <si>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</si>
  <si>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</si>
  <si>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</si>
  <si>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</si>
  <si>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</si>
  <si>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</si>
  <si>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</si>
  <si>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</si>
  <si>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</si>
  <si>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замена подъездных дверей и ремонт фасада</t>
  </si>
  <si>
    <t xml:space="preserve">замена нижней разводки водоотведения </t>
  </si>
  <si>
    <t>замена нижней разводки стояков ц/о, бойлер</t>
  </si>
  <si>
    <t>требуетс кап. ремонт стояков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</si>
  <si>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</si>
  <si>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</si>
  <si>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</si>
  <si>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</si>
  <si>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</si>
  <si>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</si>
  <si>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</si>
  <si>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</si>
  <si>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</si>
  <si>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</si>
  <si>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</si>
  <si>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</si>
  <si>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</si>
  <si>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</si>
  <si>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</si>
  <si>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</si>
  <si>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</si>
  <si>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</si>
  <si>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</si>
  <si>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</si>
  <si>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</si>
  <si>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</si>
  <si>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</si>
  <si>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</si>
  <si>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>1980</t>
  </si>
  <si>
    <t>1</t>
  </si>
  <si>
    <t>188</t>
  </si>
  <si>
    <t>64</t>
  </si>
  <si>
    <t>17.3</t>
  </si>
  <si>
    <t>132</t>
  </si>
  <si>
    <t>12.6</t>
  </si>
  <si>
    <t>3677,2</t>
  </si>
  <si>
    <t>Кирпичный</t>
  </si>
  <si>
    <t>189</t>
  </si>
  <si>
    <t>897.5</t>
  </si>
  <si>
    <t>1995.8</t>
  </si>
  <si>
    <t>16</t>
  </si>
  <si>
    <t>32</t>
  </si>
  <si>
    <t>четырехскатный</t>
  </si>
  <si>
    <t>шифер</t>
  </si>
  <si>
    <t>кирпич</t>
  </si>
  <si>
    <t>Распоряжение № 832-р от 12.12.2017</t>
  </si>
  <si>
    <t>ООО Управляющая организация "ЖЭУ№14"</t>
  </si>
  <si>
    <t>Гаджиев Рамазан Рашидбегович</t>
  </si>
  <si>
    <t>63-41-33</t>
  </si>
  <si>
    <t>г.Махачкала, пр. А.Акушинского,28</t>
  </si>
  <si>
    <t>г.Махачкала, ул.М.Гаджиева,170-е</t>
  </si>
  <si>
    <t>12.12.2017г.</t>
  </si>
  <si>
    <t>ace13a08-ad0b-4232-a03d-577b57d895d0</t>
  </si>
  <si>
    <t>жилое</t>
  </si>
  <si>
    <t>Мухтарова</t>
  </si>
  <si>
    <t>1А</t>
  </si>
  <si>
    <t>Курбанисмаилов</t>
  </si>
  <si>
    <t>Магомедова С.</t>
  </si>
  <si>
    <t>Ашурагаев Р.Б.</t>
  </si>
  <si>
    <t>Омарова К.У.</t>
  </si>
  <si>
    <t>Пожалуева В.Н</t>
  </si>
  <si>
    <t>Курбанова Х.З.</t>
  </si>
  <si>
    <t>Сайранова Д.Н.</t>
  </si>
  <si>
    <t>Углубекова З.И.</t>
  </si>
  <si>
    <t>Газимагомедов</t>
  </si>
  <si>
    <t>Алиева С.К.</t>
  </si>
  <si>
    <t>Алиева О.</t>
  </si>
  <si>
    <t>11А</t>
  </si>
  <si>
    <t>Азизов</t>
  </si>
  <si>
    <t>Абдурахманов Т.А.</t>
  </si>
  <si>
    <t>Кавдаев Г.З.</t>
  </si>
  <si>
    <t>Гитинахмаева Л.Р.</t>
  </si>
  <si>
    <t>Залова Н.Р.</t>
  </si>
  <si>
    <t xml:space="preserve"> 15А</t>
  </si>
  <si>
    <t>Саайпулаев</t>
  </si>
  <si>
    <t>Алиева Л.А.</t>
  </si>
  <si>
    <t>Илумова М.</t>
  </si>
  <si>
    <t xml:space="preserve">Сайпудинова </t>
  </si>
  <si>
    <t>Сардарова</t>
  </si>
  <si>
    <t>Эльдеров М.С.</t>
  </si>
  <si>
    <t>Абдуллаев</t>
  </si>
  <si>
    <t>Ибрагимова М.Х.</t>
  </si>
  <si>
    <t>Шахбанов А.А.</t>
  </si>
  <si>
    <t>Гусейнова М.</t>
  </si>
  <si>
    <t>Исмаилова Н.М.</t>
  </si>
  <si>
    <t>Багомедов О.М.</t>
  </si>
  <si>
    <t>Мирзоева</t>
  </si>
  <si>
    <t>Магомедова Р.С.</t>
  </si>
  <si>
    <t>Магомедова П.А.</t>
  </si>
  <si>
    <t>Ибрагимова И.</t>
  </si>
  <si>
    <t>Нурмагомедова М.У.</t>
  </si>
  <si>
    <t>Магомедова С.Х.</t>
  </si>
  <si>
    <t>Абдулхаликова Г.М.</t>
  </si>
  <si>
    <t>Лавхаев С.М.</t>
  </si>
  <si>
    <t>Бабаев Марат</t>
  </si>
  <si>
    <t>Халилова С.Г.</t>
  </si>
  <si>
    <t>37А</t>
  </si>
  <si>
    <t>Камалов А.З.</t>
  </si>
  <si>
    <t>Ибрагимов А.И.</t>
  </si>
  <si>
    <t>Асланов Х.А.</t>
  </si>
  <si>
    <t>40А</t>
  </si>
  <si>
    <t>Гасанов</t>
  </si>
  <si>
    <t>Гусеев К.К.</t>
  </si>
  <si>
    <t>Абдулкадырова М.</t>
  </si>
  <si>
    <t>Гасанова Н.</t>
  </si>
  <si>
    <t>Мукаилова Э.К.</t>
  </si>
  <si>
    <t>Абдуллаев Г.А.</t>
  </si>
  <si>
    <t>Ашуралаева Ф.С.</t>
  </si>
  <si>
    <t>Хибиев А.Х.</t>
  </si>
  <si>
    <t>Магомедханов З.М.</t>
  </si>
  <si>
    <t>Айдемирова Н.А.</t>
  </si>
  <si>
    <t>Магомедова Ш.Д.</t>
  </si>
  <si>
    <t>Бахмудова П.Х.</t>
  </si>
  <si>
    <t>Маликова</t>
  </si>
  <si>
    <t>Мирзоев С.</t>
  </si>
  <si>
    <t>Агаризаев М.М.</t>
  </si>
  <si>
    <t>59А</t>
  </si>
  <si>
    <t>Шалбузова Л.</t>
  </si>
  <si>
    <t>Акаев Абдул</t>
  </si>
  <si>
    <t>Магомедов А.А.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</si>
</sst>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49" fontId="0" fillId="0" borderId="1" xfId="0" applyNumberFormat="1" applyFon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20" fillId="0" borderId="4" xfId="0" applyNumberFormat="1" applyFont="1" applyBorder="1" applyAlignment="1">
      <alignment vertical="top" wrapText="1"/>
    </xf>
    <xf numFmtId="4" fontId="0" fillId="0" borderId="4" xfId="0" applyNumberFormat="1" applyBorder="1"/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D24" sqref="D24:D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3" t="s">
        <v>0</v>
      </c>
      <c r="D1" s="163"/>
    </row>
    <row r="2" spans="1:4" s="27" customFormat="1" ht="34.5" customHeight="1">
      <c r="A2" s="26"/>
      <c r="C2" s="164" t="s">
        <v>1</v>
      </c>
      <c r="D2" s="164"/>
    </row>
    <row r="3" spans="1:4" s="27" customFormat="1" ht="27.75" customHeight="1">
      <c r="A3" s="26"/>
      <c r="C3" s="165" t="s">
        <v>562</v>
      </c>
      <c r="D3" s="165"/>
    </row>
    <row r="4" spans="1:4" s="27" customFormat="1" ht="58.5" customHeight="1">
      <c r="A4" s="166" t="s">
        <v>2</v>
      </c>
      <c r="B4" s="166"/>
      <c r="C4" s="166"/>
      <c r="D4" s="166"/>
    </row>
    <row r="5" spans="1:4" s="27" customFormat="1" ht="35.25" customHeight="1">
      <c r="A5" s="167" t="s">
        <v>3</v>
      </c>
      <c r="B5" s="167"/>
      <c r="C5" s="167"/>
      <c r="D5" s="16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5" t="s">
        <v>184</v>
      </c>
      <c r="C7" s="156"/>
      <c r="D7" s="157"/>
    </row>
    <row r="8" spans="1:4" s="27" customFormat="1" ht="25.5">
      <c r="A8" s="7" t="s">
        <v>185</v>
      </c>
      <c r="B8" s="32" t="s">
        <v>209</v>
      </c>
      <c r="C8" s="33" t="s">
        <v>564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7" t="s">
        <v>563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7" t="s">
        <v>19</v>
      </c>
      <c r="D10" s="34" t="s">
        <v>207</v>
      </c>
    </row>
    <row r="11" spans="1:4" s="27" customFormat="1" ht="30" customHeight="1">
      <c r="A11" s="7" t="s">
        <v>188</v>
      </c>
      <c r="B11" s="32" t="s">
        <v>212</v>
      </c>
      <c r="C11" s="33" t="s">
        <v>652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7" t="s">
        <v>565</v>
      </c>
      <c r="D12" s="34" t="s">
        <v>9</v>
      </c>
    </row>
    <row r="13" spans="1:4" s="27" customFormat="1" ht="51">
      <c r="A13" s="52" t="s">
        <v>190</v>
      </c>
      <c r="B13" s="79" t="s">
        <v>10</v>
      </c>
      <c r="C13" s="142" t="s">
        <v>565</v>
      </c>
      <c r="D13" s="80" t="s">
        <v>11</v>
      </c>
    </row>
    <row r="14" spans="1:4" s="27" customFormat="1" ht="51">
      <c r="A14" s="81" t="s">
        <v>267</v>
      </c>
      <c r="B14" s="82" t="s">
        <v>492</v>
      </c>
      <c r="C14" s="142" t="s">
        <v>565</v>
      </c>
      <c r="D14" s="83" t="s">
        <v>493</v>
      </c>
    </row>
    <row r="15" spans="1:4" s="27" customFormat="1" ht="25.5">
      <c r="A15" s="81" t="s">
        <v>268</v>
      </c>
      <c r="B15" s="82" t="s">
        <v>490</v>
      </c>
      <c r="C15" s="141" t="s">
        <v>627</v>
      </c>
      <c r="D15" s="83" t="s">
        <v>491</v>
      </c>
    </row>
    <row r="16" spans="1:4" s="27" customFormat="1">
      <c r="A16" s="50" t="s">
        <v>191</v>
      </c>
      <c r="B16" s="160" t="s">
        <v>12</v>
      </c>
      <c r="C16" s="161"/>
      <c r="D16" s="162"/>
    </row>
    <row r="17" spans="1:11" s="27" customFormat="1" ht="38.25">
      <c r="A17" s="7" t="s">
        <v>192</v>
      </c>
      <c r="B17" s="32" t="s">
        <v>14</v>
      </c>
      <c r="C17" s="47" t="s">
        <v>636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401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35" t="s">
        <v>628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35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35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35" t="s">
        <v>629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35" t="s">
        <v>630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35" t="s">
        <v>637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35" t="s">
        <v>631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43" t="s">
        <v>566</v>
      </c>
      <c r="D27" s="38" t="s">
        <v>33</v>
      </c>
    </row>
    <row r="28" spans="1:11" s="27" customFormat="1">
      <c r="A28" s="7" t="s">
        <v>327</v>
      </c>
      <c r="B28" s="37" t="s">
        <v>500</v>
      </c>
      <c r="C28" s="143" t="s">
        <v>566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0" t="s">
        <v>632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0" t="s">
        <v>633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0" t="s">
        <v>634</v>
      </c>
      <c r="D31" s="38" t="s">
        <v>497</v>
      </c>
    </row>
    <row r="32" spans="1:11" s="27" customFormat="1" ht="51">
      <c r="A32" s="7" t="s">
        <v>515</v>
      </c>
      <c r="B32" s="32" t="s">
        <v>34</v>
      </c>
      <c r="C32" s="35" t="s">
        <v>635</v>
      </c>
      <c r="D32" s="34" t="s">
        <v>35</v>
      </c>
    </row>
    <row r="33" spans="1:4" s="27" customFormat="1">
      <c r="A33" s="51" t="s">
        <v>203</v>
      </c>
      <c r="B33" s="153" t="s">
        <v>36</v>
      </c>
      <c r="C33" s="153"/>
      <c r="D33" s="154"/>
    </row>
    <row r="34" spans="1:4" s="27" customFormat="1">
      <c r="A34" s="42" t="s">
        <v>204</v>
      </c>
      <c r="B34" s="36" t="s">
        <v>37</v>
      </c>
      <c r="C34" s="121">
        <v>672</v>
      </c>
      <c r="D34" s="34" t="s">
        <v>38</v>
      </c>
    </row>
    <row r="35" spans="1:4" s="27" customFormat="1">
      <c r="A35" s="43" t="s">
        <v>205</v>
      </c>
      <c r="B35" s="36" t="s">
        <v>39</v>
      </c>
      <c r="C35" s="47" t="s">
        <v>567</v>
      </c>
      <c r="D35" s="34" t="s">
        <v>38</v>
      </c>
    </row>
    <row r="36" spans="1:4" s="27" customFormat="1">
      <c r="A36" s="51" t="s">
        <v>13</v>
      </c>
      <c r="B36" s="152" t="s">
        <v>40</v>
      </c>
      <c r="C36" s="153"/>
      <c r="D36" s="154"/>
    </row>
    <row r="37" spans="1:4" s="27" customFormat="1">
      <c r="A37" s="11" t="s">
        <v>213</v>
      </c>
      <c r="B37" s="39" t="s">
        <v>41</v>
      </c>
      <c r="C37" s="40" t="s">
        <v>638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35" t="s">
        <v>567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567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567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43" t="s">
        <v>638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0" t="s">
        <v>639</v>
      </c>
      <c r="D42" s="38" t="s">
        <v>38</v>
      </c>
    </row>
    <row r="43" spans="1:4" s="27" customFormat="1">
      <c r="A43" s="29" t="s">
        <v>16</v>
      </c>
      <c r="B43" s="155" t="s">
        <v>47</v>
      </c>
      <c r="C43" s="156"/>
      <c r="D43" s="157"/>
    </row>
    <row r="44" spans="1:4" s="27" customFormat="1" ht="51">
      <c r="A44" s="10" t="s">
        <v>219</v>
      </c>
      <c r="B44" s="37" t="s">
        <v>48</v>
      </c>
      <c r="C44" s="143" t="s">
        <v>631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35" t="s">
        <v>631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567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567</v>
      </c>
      <c r="D47" s="34" t="s">
        <v>55</v>
      </c>
    </row>
    <row r="48" spans="1:4" s="27" customFormat="1">
      <c r="A48" s="30" t="s">
        <v>19</v>
      </c>
      <c r="B48" s="158" t="s">
        <v>74</v>
      </c>
      <c r="C48" s="153"/>
      <c r="D48" s="154"/>
    </row>
    <row r="49" spans="1:4" s="27" customFormat="1" ht="63.75">
      <c r="A49" s="7" t="s">
        <v>223</v>
      </c>
      <c r="B49" s="32" t="s">
        <v>75</v>
      </c>
      <c r="C49" s="47" t="s">
        <v>567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7" t="s">
        <v>567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7" t="s">
        <v>567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47" t="s">
        <v>567</v>
      </c>
      <c r="D52" s="34"/>
    </row>
    <row r="53" spans="1:4" s="27" customFormat="1">
      <c r="A53" s="159" t="s">
        <v>56</v>
      </c>
      <c r="B53" s="159"/>
      <c r="C53" s="159"/>
      <c r="D53" s="159"/>
    </row>
    <row r="54" spans="1:4" s="27" customFormat="1">
      <c r="A54" s="29" t="s">
        <v>22</v>
      </c>
      <c r="B54" s="155" t="s">
        <v>57</v>
      </c>
      <c r="C54" s="156"/>
      <c r="D54" s="157"/>
    </row>
    <row r="55" spans="1:4" s="27" customFormat="1" ht="25.5">
      <c r="A55" s="7" t="s">
        <v>230</v>
      </c>
      <c r="B55" s="32" t="s">
        <v>58</v>
      </c>
      <c r="C55" s="47" t="s">
        <v>640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7" t="s">
        <v>641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7" t="s">
        <v>236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7" t="s">
        <v>236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47" t="s">
        <v>567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47" t="s">
        <v>567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7" t="s">
        <v>567</v>
      </c>
      <c r="D61" s="34" t="s">
        <v>59</v>
      </c>
    </row>
    <row r="62" spans="1:4" s="27" customFormat="1">
      <c r="A62" s="30" t="s">
        <v>236</v>
      </c>
      <c r="B62" s="158" t="s">
        <v>66</v>
      </c>
      <c r="C62" s="153"/>
      <c r="D62" s="154"/>
    </row>
    <row r="63" spans="1:4" s="27" customFormat="1" ht="25.5">
      <c r="A63" s="7" t="s">
        <v>237</v>
      </c>
      <c r="B63" s="32" t="s">
        <v>60</v>
      </c>
      <c r="C63" s="47" t="s">
        <v>567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567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567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567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567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7" t="s">
        <v>567</v>
      </c>
      <c r="D68" s="34" t="s">
        <v>59</v>
      </c>
    </row>
    <row r="69" spans="1:4" s="27" customFormat="1">
      <c r="A69" s="30" t="s">
        <v>242</v>
      </c>
      <c r="B69" s="158" t="s">
        <v>67</v>
      </c>
      <c r="C69" s="153"/>
      <c r="D69" s="154"/>
    </row>
    <row r="70" spans="1:4" s="27" customFormat="1">
      <c r="A70" s="7" t="s">
        <v>243</v>
      </c>
      <c r="B70" s="36" t="s">
        <v>68</v>
      </c>
      <c r="C70" s="47" t="s">
        <v>567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7" t="s">
        <v>567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7" t="s">
        <v>567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567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7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topLeftCell="C49" workbookViewId="0">
      <selection activeCell="C89" sqref="C8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86</v>
      </c>
      <c r="B1" s="168"/>
      <c r="C1" s="168"/>
      <c r="D1" s="168"/>
      <c r="E1" s="168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>
      <c r="A4" s="70">
        <v>1</v>
      </c>
      <c r="B4" s="70" t="s">
        <v>653</v>
      </c>
      <c r="C4" s="119" t="s">
        <v>654</v>
      </c>
      <c r="D4" s="149">
        <v>16</v>
      </c>
      <c r="E4" s="123">
        <v>32.200000000000003</v>
      </c>
    </row>
    <row r="5" spans="1:5">
      <c r="A5" s="70" t="s">
        <v>655</v>
      </c>
      <c r="B5" s="70" t="s">
        <v>653</v>
      </c>
      <c r="C5" s="119" t="s">
        <v>656</v>
      </c>
      <c r="D5" s="149">
        <v>16</v>
      </c>
      <c r="E5" s="123">
        <v>41.9</v>
      </c>
    </row>
    <row r="6" spans="1:5">
      <c r="A6" s="70">
        <v>2</v>
      </c>
      <c r="B6" s="70" t="s">
        <v>653</v>
      </c>
      <c r="C6" s="119" t="s">
        <v>657</v>
      </c>
      <c r="D6" s="149">
        <v>20</v>
      </c>
      <c r="E6" s="123">
        <v>30.2</v>
      </c>
    </row>
    <row r="7" spans="1:5">
      <c r="A7" s="70">
        <v>3</v>
      </c>
      <c r="B7" s="70" t="s">
        <v>653</v>
      </c>
      <c r="C7" s="119" t="s">
        <v>658</v>
      </c>
      <c r="D7" s="149">
        <v>15</v>
      </c>
      <c r="E7" s="123">
        <v>57.8</v>
      </c>
    </row>
    <row r="8" spans="1:5">
      <c r="A8" s="70">
        <v>4</v>
      </c>
      <c r="B8" s="70" t="s">
        <v>653</v>
      </c>
      <c r="C8" s="119" t="s">
        <v>659</v>
      </c>
      <c r="D8" s="149">
        <v>18</v>
      </c>
      <c r="E8" s="123">
        <v>32.200000000000003</v>
      </c>
    </row>
    <row r="9" spans="1:5">
      <c r="A9" s="70">
        <v>5</v>
      </c>
      <c r="B9" s="70" t="s">
        <v>653</v>
      </c>
      <c r="C9" s="119" t="s">
        <v>660</v>
      </c>
      <c r="D9" s="149">
        <v>21</v>
      </c>
      <c r="E9" s="123">
        <v>41.9</v>
      </c>
    </row>
    <row r="10" spans="1:5">
      <c r="A10" s="70">
        <v>6</v>
      </c>
      <c r="B10" s="70" t="s">
        <v>653</v>
      </c>
      <c r="C10" s="119" t="s">
        <v>661</v>
      </c>
      <c r="D10" s="149">
        <v>18</v>
      </c>
      <c r="E10" s="123">
        <v>30.2</v>
      </c>
    </row>
    <row r="11" spans="1:5">
      <c r="A11" s="70">
        <v>7</v>
      </c>
      <c r="B11" s="70" t="s">
        <v>653</v>
      </c>
      <c r="C11" s="119" t="s">
        <v>662</v>
      </c>
      <c r="D11" s="149">
        <v>38</v>
      </c>
      <c r="E11" s="123">
        <v>57.8</v>
      </c>
    </row>
    <row r="12" spans="1:5">
      <c r="A12" s="70">
        <v>8</v>
      </c>
      <c r="B12" s="70" t="s">
        <v>653</v>
      </c>
      <c r="C12" s="119" t="s">
        <v>663</v>
      </c>
      <c r="D12" s="149">
        <v>20</v>
      </c>
      <c r="E12" s="123">
        <v>32.200000000000003</v>
      </c>
    </row>
    <row r="13" spans="1:5">
      <c r="A13" s="70">
        <v>9</v>
      </c>
      <c r="B13" s="70" t="s">
        <v>653</v>
      </c>
      <c r="C13" s="119" t="s">
        <v>664</v>
      </c>
      <c r="D13" s="149">
        <v>18</v>
      </c>
      <c r="E13" s="123">
        <v>41.9</v>
      </c>
    </row>
    <row r="14" spans="1:5">
      <c r="A14" s="70">
        <v>10</v>
      </c>
      <c r="B14" s="70" t="s">
        <v>653</v>
      </c>
      <c r="C14" s="119" t="s">
        <v>665</v>
      </c>
      <c r="D14" s="149">
        <v>18</v>
      </c>
      <c r="E14" s="123">
        <v>30.2</v>
      </c>
    </row>
    <row r="15" spans="1:5">
      <c r="A15" s="70">
        <v>11</v>
      </c>
      <c r="B15" s="70" t="s">
        <v>653</v>
      </c>
      <c r="C15" s="119" t="s">
        <v>666</v>
      </c>
      <c r="D15" s="149">
        <v>19.399999999999999</v>
      </c>
      <c r="E15" s="123">
        <v>57.8</v>
      </c>
    </row>
    <row r="16" spans="1:5">
      <c r="A16" s="70" t="s">
        <v>667</v>
      </c>
      <c r="B16" s="70" t="s">
        <v>653</v>
      </c>
      <c r="C16" s="119" t="s">
        <v>668</v>
      </c>
      <c r="D16" s="149">
        <v>19</v>
      </c>
      <c r="E16" s="123">
        <v>32.200000000000003</v>
      </c>
    </row>
    <row r="17" spans="1:5">
      <c r="A17" s="70">
        <v>12</v>
      </c>
      <c r="B17" s="70" t="s">
        <v>653</v>
      </c>
      <c r="C17" s="119" t="s">
        <v>669</v>
      </c>
      <c r="D17" s="149">
        <v>18</v>
      </c>
      <c r="E17" s="123">
        <v>41.9</v>
      </c>
    </row>
    <row r="18" spans="1:5">
      <c r="A18" s="70">
        <v>13</v>
      </c>
      <c r="B18" s="70" t="s">
        <v>653</v>
      </c>
      <c r="C18" s="119" t="s">
        <v>670</v>
      </c>
      <c r="D18" s="149">
        <v>19.399999999999999</v>
      </c>
      <c r="E18" s="123">
        <v>30.2</v>
      </c>
    </row>
    <row r="19" spans="1:5">
      <c r="A19" s="70">
        <v>14</v>
      </c>
      <c r="B19" s="70" t="s">
        <v>653</v>
      </c>
      <c r="C19" s="119" t="s">
        <v>671</v>
      </c>
      <c r="D19" s="149">
        <v>20</v>
      </c>
      <c r="E19" s="123">
        <v>57.8</v>
      </c>
    </row>
    <row r="20" spans="1:5">
      <c r="A20" s="70">
        <v>15</v>
      </c>
      <c r="B20" s="70" t="s">
        <v>653</v>
      </c>
      <c r="C20" s="119" t="s">
        <v>672</v>
      </c>
      <c r="D20" s="149">
        <v>19.399999999999999</v>
      </c>
      <c r="E20" s="123">
        <v>32.200000000000003</v>
      </c>
    </row>
    <row r="21" spans="1:5">
      <c r="A21" s="70" t="s">
        <v>673</v>
      </c>
      <c r="B21" s="70" t="s">
        <v>653</v>
      </c>
      <c r="C21" s="68" t="s">
        <v>674</v>
      </c>
      <c r="D21" s="150">
        <v>18</v>
      </c>
      <c r="E21" s="123">
        <v>41.9</v>
      </c>
    </row>
    <row r="22" spans="1:5">
      <c r="A22" s="70">
        <v>16</v>
      </c>
      <c r="B22" s="70" t="s">
        <v>653</v>
      </c>
      <c r="C22" s="68" t="s">
        <v>675</v>
      </c>
      <c r="D22" s="150">
        <v>16</v>
      </c>
      <c r="E22" s="123">
        <v>30.2</v>
      </c>
    </row>
    <row r="23" spans="1:5">
      <c r="A23" s="70">
        <v>17</v>
      </c>
      <c r="B23" s="70" t="s">
        <v>653</v>
      </c>
      <c r="C23" s="68" t="s">
        <v>676</v>
      </c>
      <c r="D23" s="150">
        <v>35</v>
      </c>
      <c r="E23" s="123">
        <v>57.8</v>
      </c>
    </row>
    <row r="24" spans="1:5">
      <c r="A24" s="70">
        <v>18</v>
      </c>
      <c r="B24" s="70" t="s">
        <v>653</v>
      </c>
      <c r="C24" s="68" t="s">
        <v>677</v>
      </c>
      <c r="D24" s="150">
        <v>18</v>
      </c>
      <c r="E24" s="123">
        <v>58.4</v>
      </c>
    </row>
    <row r="25" spans="1:5">
      <c r="A25" s="70">
        <v>19</v>
      </c>
      <c r="B25" s="70" t="s">
        <v>653</v>
      </c>
      <c r="C25" s="68" t="s">
        <v>678</v>
      </c>
      <c r="D25" s="150">
        <v>12</v>
      </c>
      <c r="E25" s="123">
        <v>30.4</v>
      </c>
    </row>
    <row r="26" spans="1:5">
      <c r="A26" s="70">
        <v>20</v>
      </c>
      <c r="B26" s="70" t="s">
        <v>653</v>
      </c>
      <c r="C26" s="68" t="s">
        <v>679</v>
      </c>
      <c r="D26" s="150">
        <v>18.8</v>
      </c>
      <c r="E26" s="123">
        <v>41.4</v>
      </c>
    </row>
    <row r="27" spans="1:5">
      <c r="A27" s="70">
        <v>21</v>
      </c>
      <c r="B27" s="70" t="s">
        <v>653</v>
      </c>
      <c r="C27" s="68" t="s">
        <v>680</v>
      </c>
      <c r="D27" s="150">
        <v>0</v>
      </c>
      <c r="E27" s="123">
        <v>58.2</v>
      </c>
    </row>
    <row r="28" spans="1:5">
      <c r="A28" s="70">
        <v>22</v>
      </c>
      <c r="B28" s="70" t="s">
        <v>653</v>
      </c>
      <c r="C28" s="68" t="s">
        <v>677</v>
      </c>
      <c r="D28" s="150">
        <v>20</v>
      </c>
      <c r="E28" s="123">
        <v>58.2</v>
      </c>
    </row>
    <row r="29" spans="1:5">
      <c r="A29" s="70">
        <v>23</v>
      </c>
      <c r="B29" s="70" t="s">
        <v>653</v>
      </c>
      <c r="C29" s="68" t="s">
        <v>681</v>
      </c>
      <c r="D29" s="150">
        <v>20</v>
      </c>
      <c r="E29" s="123">
        <v>30.4</v>
      </c>
    </row>
    <row r="30" spans="1:5">
      <c r="A30" s="70">
        <v>24</v>
      </c>
      <c r="B30" s="70" t="s">
        <v>653</v>
      </c>
      <c r="C30" s="68" t="s">
        <v>682</v>
      </c>
      <c r="D30" s="150">
        <v>39</v>
      </c>
      <c r="E30" s="123">
        <v>41.4</v>
      </c>
    </row>
    <row r="31" spans="1:5">
      <c r="A31" s="70">
        <v>25</v>
      </c>
      <c r="B31" s="70" t="s">
        <v>653</v>
      </c>
      <c r="C31" s="68" t="s">
        <v>683</v>
      </c>
      <c r="D31" s="150">
        <v>18</v>
      </c>
      <c r="E31" s="123">
        <v>58.2</v>
      </c>
    </row>
    <row r="32" spans="1:5">
      <c r="A32" s="70">
        <v>26</v>
      </c>
      <c r="B32" s="70" t="s">
        <v>653</v>
      </c>
      <c r="C32" s="68" t="s">
        <v>684</v>
      </c>
      <c r="D32" s="150">
        <v>19.5</v>
      </c>
      <c r="E32" s="123">
        <v>58.2</v>
      </c>
    </row>
    <row r="33" spans="1:5">
      <c r="A33" s="70">
        <v>27</v>
      </c>
      <c r="B33" s="70" t="s">
        <v>653</v>
      </c>
      <c r="C33" s="68" t="s">
        <v>685</v>
      </c>
      <c r="D33" s="150">
        <v>39</v>
      </c>
      <c r="E33" s="123">
        <v>30.4</v>
      </c>
    </row>
    <row r="34" spans="1:5">
      <c r="A34" s="70">
        <v>28</v>
      </c>
      <c r="B34" s="70" t="s">
        <v>653</v>
      </c>
      <c r="C34" s="68" t="s">
        <v>686</v>
      </c>
      <c r="D34" s="150">
        <v>0</v>
      </c>
      <c r="E34" s="123">
        <v>41.4</v>
      </c>
    </row>
    <row r="35" spans="1:5">
      <c r="A35" s="70">
        <v>29</v>
      </c>
      <c r="B35" s="70" t="s">
        <v>653</v>
      </c>
      <c r="C35" s="68" t="s">
        <v>687</v>
      </c>
      <c r="D35" s="150">
        <v>19</v>
      </c>
      <c r="E35" s="123">
        <v>58.2</v>
      </c>
    </row>
    <row r="36" spans="1:5">
      <c r="A36" s="70">
        <v>30</v>
      </c>
      <c r="B36" s="70" t="s">
        <v>653</v>
      </c>
      <c r="C36" s="68" t="s">
        <v>688</v>
      </c>
      <c r="D36" s="150">
        <v>18</v>
      </c>
      <c r="E36" s="123">
        <v>58.2</v>
      </c>
    </row>
    <row r="37" spans="1:5">
      <c r="A37" s="70">
        <v>31</v>
      </c>
      <c r="B37" s="70" t="s">
        <v>653</v>
      </c>
      <c r="C37" s="68" t="s">
        <v>689</v>
      </c>
      <c r="D37" s="150">
        <v>18</v>
      </c>
      <c r="E37" s="123">
        <v>30.4</v>
      </c>
    </row>
    <row r="38" spans="1:5">
      <c r="A38" s="70">
        <v>32</v>
      </c>
      <c r="B38" s="70" t="s">
        <v>653</v>
      </c>
      <c r="C38" s="68" t="s">
        <v>690</v>
      </c>
      <c r="D38" s="150">
        <v>16</v>
      </c>
      <c r="E38" s="123">
        <v>41.4</v>
      </c>
    </row>
    <row r="39" spans="1:5">
      <c r="A39" s="70">
        <v>33</v>
      </c>
      <c r="B39" s="70" t="s">
        <v>653</v>
      </c>
      <c r="C39" s="68" t="s">
        <v>691</v>
      </c>
      <c r="D39" s="150">
        <v>20</v>
      </c>
      <c r="E39" s="123">
        <v>58.2</v>
      </c>
    </row>
    <row r="40" spans="1:5">
      <c r="A40" s="70">
        <v>34</v>
      </c>
      <c r="B40" s="70" t="s">
        <v>653</v>
      </c>
      <c r="C40" s="68" t="s">
        <v>692</v>
      </c>
      <c r="D40" s="150">
        <v>18</v>
      </c>
      <c r="E40" s="123">
        <v>58.9</v>
      </c>
    </row>
    <row r="41" spans="1:5">
      <c r="A41" s="70">
        <v>35</v>
      </c>
      <c r="B41" s="70" t="s">
        <v>653</v>
      </c>
      <c r="C41" s="68" t="s">
        <v>693</v>
      </c>
      <c r="D41" s="150">
        <v>36</v>
      </c>
      <c r="E41" s="123">
        <v>30.4</v>
      </c>
    </row>
    <row r="42" spans="1:5">
      <c r="A42" s="70">
        <v>36</v>
      </c>
      <c r="B42" s="70" t="s">
        <v>653</v>
      </c>
      <c r="C42" s="68" t="s">
        <v>694</v>
      </c>
      <c r="D42" s="150">
        <v>20</v>
      </c>
      <c r="E42" s="123">
        <v>41.4</v>
      </c>
    </row>
    <row r="43" spans="1:5">
      <c r="A43" s="70">
        <v>37</v>
      </c>
      <c r="B43" s="70" t="s">
        <v>653</v>
      </c>
      <c r="C43" s="68" t="s">
        <v>695</v>
      </c>
      <c r="D43" s="150">
        <v>19.5</v>
      </c>
      <c r="E43" s="123">
        <v>58.3</v>
      </c>
    </row>
    <row r="44" spans="1:5">
      <c r="A44" s="151" t="s">
        <v>696</v>
      </c>
      <c r="B44" s="70" t="s">
        <v>653</v>
      </c>
      <c r="C44" s="68" t="s">
        <v>695</v>
      </c>
      <c r="D44" s="150">
        <v>0</v>
      </c>
      <c r="E44" s="123">
        <v>58.4</v>
      </c>
    </row>
    <row r="45" spans="1:5">
      <c r="A45" s="151">
        <v>38</v>
      </c>
      <c r="B45" s="70" t="s">
        <v>653</v>
      </c>
      <c r="C45" s="68" t="s">
        <v>697</v>
      </c>
      <c r="D45" s="150">
        <v>18</v>
      </c>
      <c r="E45" s="123">
        <v>32.799999999999997</v>
      </c>
    </row>
    <row r="46" spans="1:5">
      <c r="A46" s="151">
        <v>39</v>
      </c>
      <c r="B46" s="70" t="s">
        <v>653</v>
      </c>
      <c r="C46" s="68" t="s">
        <v>698</v>
      </c>
      <c r="D46" s="150">
        <v>18</v>
      </c>
      <c r="E46" s="123">
        <v>42.3</v>
      </c>
    </row>
    <row r="47" spans="1:5">
      <c r="A47" s="151">
        <v>40</v>
      </c>
      <c r="B47" s="70" t="s">
        <v>653</v>
      </c>
      <c r="C47" s="68" t="s">
        <v>699</v>
      </c>
      <c r="D47" s="150">
        <v>56</v>
      </c>
      <c r="E47" s="123">
        <v>32.200000000000003</v>
      </c>
    </row>
    <row r="48" spans="1:5">
      <c r="A48" s="151" t="s">
        <v>700</v>
      </c>
      <c r="B48" s="70" t="s">
        <v>653</v>
      </c>
      <c r="C48" s="68" t="s">
        <v>701</v>
      </c>
      <c r="D48" s="150">
        <v>18</v>
      </c>
      <c r="E48" s="123">
        <v>58.4</v>
      </c>
    </row>
    <row r="49" spans="1:5">
      <c r="A49" s="151">
        <v>41</v>
      </c>
      <c r="B49" s="70" t="s">
        <v>653</v>
      </c>
      <c r="C49" s="68" t="s">
        <v>668</v>
      </c>
      <c r="D49" s="150">
        <v>41</v>
      </c>
      <c r="E49" s="123">
        <v>32.799999999999997</v>
      </c>
    </row>
    <row r="50" spans="1:5">
      <c r="A50" s="151">
        <v>42</v>
      </c>
      <c r="B50" s="70" t="s">
        <v>653</v>
      </c>
      <c r="C50" s="68" t="s">
        <v>702</v>
      </c>
      <c r="D50" s="150">
        <v>39.299999999999997</v>
      </c>
      <c r="E50" s="123">
        <v>42.3</v>
      </c>
    </row>
    <row r="51" spans="1:5">
      <c r="A51" s="151">
        <v>43</v>
      </c>
      <c r="B51" s="70" t="s">
        <v>653</v>
      </c>
      <c r="C51" s="68" t="s">
        <v>703</v>
      </c>
      <c r="D51" s="150">
        <v>38</v>
      </c>
      <c r="E51" s="123">
        <v>32.200000000000003</v>
      </c>
    </row>
    <row r="52" spans="1:5">
      <c r="A52" s="151">
        <v>44</v>
      </c>
      <c r="B52" s="70" t="s">
        <v>653</v>
      </c>
      <c r="C52" s="68" t="s">
        <v>704</v>
      </c>
      <c r="D52" s="150">
        <v>18</v>
      </c>
      <c r="E52" s="123">
        <v>58.4</v>
      </c>
    </row>
    <row r="53" spans="1:5">
      <c r="A53" s="151">
        <v>45</v>
      </c>
      <c r="B53" s="70" t="s">
        <v>653</v>
      </c>
      <c r="C53" s="68" t="s">
        <v>705</v>
      </c>
      <c r="D53" s="150">
        <v>18</v>
      </c>
      <c r="E53" s="123">
        <v>32.799999999999997</v>
      </c>
    </row>
    <row r="54" spans="1:5">
      <c r="A54" s="151">
        <v>46</v>
      </c>
      <c r="B54" s="70" t="s">
        <v>653</v>
      </c>
      <c r="C54" s="68" t="s">
        <v>706</v>
      </c>
      <c r="D54" s="150">
        <v>0</v>
      </c>
      <c r="E54" s="123">
        <v>42.3</v>
      </c>
    </row>
    <row r="55" spans="1:5">
      <c r="A55" s="151">
        <v>47</v>
      </c>
      <c r="B55" s="70" t="s">
        <v>653</v>
      </c>
      <c r="C55" s="68" t="s">
        <v>707</v>
      </c>
      <c r="D55" s="150">
        <v>42</v>
      </c>
      <c r="E55" s="123">
        <v>32.200000000000003</v>
      </c>
    </row>
    <row r="56" spans="1:5">
      <c r="A56" s="151">
        <v>48</v>
      </c>
      <c r="B56" s="70" t="s">
        <v>653</v>
      </c>
      <c r="C56" s="68" t="s">
        <v>708</v>
      </c>
      <c r="D56" s="150">
        <v>18</v>
      </c>
      <c r="E56" s="123">
        <v>58.4</v>
      </c>
    </row>
    <row r="57" spans="1:5">
      <c r="A57" s="151">
        <v>49</v>
      </c>
      <c r="B57" s="70" t="s">
        <v>653</v>
      </c>
      <c r="C57" s="68" t="s">
        <v>709</v>
      </c>
      <c r="D57" s="150">
        <v>18</v>
      </c>
      <c r="E57" s="123">
        <v>32.799999999999997</v>
      </c>
    </row>
    <row r="58" spans="1:5">
      <c r="A58" s="151">
        <v>50</v>
      </c>
      <c r="B58" s="70" t="s">
        <v>653</v>
      </c>
      <c r="C58" s="68" t="s">
        <v>710</v>
      </c>
      <c r="D58" s="150">
        <v>16</v>
      </c>
      <c r="E58" s="123">
        <v>42.3</v>
      </c>
    </row>
    <row r="59" spans="1:5">
      <c r="A59" s="151">
        <v>51</v>
      </c>
      <c r="B59" s="70" t="s">
        <v>653</v>
      </c>
      <c r="C59" s="68" t="s">
        <v>711</v>
      </c>
      <c r="D59" s="150">
        <v>36</v>
      </c>
      <c r="E59" s="123">
        <v>32.200000000000003</v>
      </c>
    </row>
    <row r="60" spans="1:5">
      <c r="A60" s="151">
        <v>52</v>
      </c>
      <c r="B60" s="70" t="s">
        <v>653</v>
      </c>
      <c r="C60" s="68" t="s">
        <v>712</v>
      </c>
      <c r="D60" s="150">
        <v>18.8</v>
      </c>
      <c r="E60" s="123">
        <v>58.4</v>
      </c>
    </row>
    <row r="61" spans="1:5">
      <c r="A61" s="151">
        <v>53</v>
      </c>
      <c r="B61" s="70" t="s">
        <v>653</v>
      </c>
      <c r="C61" s="68" t="s">
        <v>713</v>
      </c>
      <c r="D61" s="150">
        <v>18</v>
      </c>
      <c r="E61" s="123">
        <v>32.799999999999997</v>
      </c>
    </row>
    <row r="62" spans="1:5">
      <c r="A62" s="151">
        <v>54</v>
      </c>
      <c r="B62" s="70" t="s">
        <v>653</v>
      </c>
      <c r="C62" s="68" t="s">
        <v>714</v>
      </c>
      <c r="D62" s="150">
        <v>26.3</v>
      </c>
      <c r="E62" s="123">
        <v>42.3</v>
      </c>
    </row>
    <row r="63" spans="1:5">
      <c r="A63" s="151">
        <v>55</v>
      </c>
      <c r="B63" s="70" t="s">
        <v>653</v>
      </c>
      <c r="C63" s="68" t="s">
        <v>715</v>
      </c>
      <c r="D63" s="150">
        <v>32</v>
      </c>
      <c r="E63" s="123">
        <v>42.3</v>
      </c>
    </row>
    <row r="64" spans="1:5">
      <c r="A64" s="151" t="s">
        <v>716</v>
      </c>
      <c r="B64" s="70" t="s">
        <v>653</v>
      </c>
      <c r="C64" s="68" t="s">
        <v>717</v>
      </c>
      <c r="D64" s="150">
        <v>48.4</v>
      </c>
      <c r="E64" s="123">
        <v>42.3</v>
      </c>
    </row>
    <row r="65" spans="1:5">
      <c r="A65" s="151">
        <v>56</v>
      </c>
      <c r="B65" s="70" t="s">
        <v>653</v>
      </c>
      <c r="C65" s="68" t="s">
        <v>718</v>
      </c>
      <c r="D65" s="150">
        <v>20</v>
      </c>
      <c r="E65" s="123">
        <v>42.3</v>
      </c>
    </row>
    <row r="66" spans="1:5">
      <c r="A66" s="151">
        <v>56</v>
      </c>
      <c r="B66" s="70" t="s">
        <v>653</v>
      </c>
      <c r="C66" s="68" t="s">
        <v>719</v>
      </c>
      <c r="D66" s="150">
        <v>32</v>
      </c>
      <c r="E66" s="123">
        <v>42.3</v>
      </c>
    </row>
    <row r="67" spans="1:5">
      <c r="A67" s="122"/>
      <c r="B67" s="122"/>
      <c r="C67" s="122"/>
      <c r="D67" s="122"/>
      <c r="E67" s="122"/>
    </row>
    <row r="68" spans="1:5">
      <c r="A68" s="122"/>
      <c r="B68" s="122"/>
      <c r="C68" s="122"/>
      <c r="D68" s="122"/>
      <c r="E68" s="122"/>
    </row>
    <row r="69" spans="1:5">
      <c r="A69" s="122"/>
      <c r="B69" s="122"/>
      <c r="C69" s="122"/>
      <c r="D69" s="122"/>
      <c r="E69" s="122"/>
    </row>
    <row r="70" spans="1:5">
      <c r="A70" s="122"/>
      <c r="B70" s="122"/>
      <c r="C70" s="122"/>
      <c r="D70" s="122"/>
      <c r="E70" s="122"/>
    </row>
    <row r="71" spans="1:5">
      <c r="A71" s="122"/>
      <c r="B71" s="122"/>
      <c r="C71" s="122"/>
      <c r="D71" s="122"/>
      <c r="E71" s="122"/>
    </row>
    <row r="72" spans="1:5">
      <c r="A72" s="122"/>
      <c r="B72" s="122"/>
      <c r="C72" s="122"/>
      <c r="D72" s="122"/>
      <c r="E72" s="122"/>
    </row>
    <row r="73" spans="1:5">
      <c r="A73" s="122"/>
      <c r="B73" s="122"/>
      <c r="C73" s="122"/>
      <c r="D73" s="122"/>
      <c r="E73" s="122"/>
    </row>
    <row r="74" spans="1:5">
      <c r="A74" s="122"/>
      <c r="B74" s="122"/>
      <c r="C74" s="122"/>
      <c r="D74" s="122"/>
      <c r="E74" s="122"/>
    </row>
    <row r="75" spans="1:5">
      <c r="A75" s="122"/>
      <c r="B75" s="122"/>
      <c r="C75" s="122"/>
      <c r="D75" s="122"/>
      <c r="E75" s="122"/>
    </row>
    <row r="76" spans="1:5">
      <c r="A76" s="122"/>
      <c r="B76" s="122"/>
      <c r="C76" s="122"/>
      <c r="D76" s="122"/>
      <c r="E76" s="122"/>
    </row>
    <row r="77" spans="1:5">
      <c r="A77" s="122"/>
      <c r="B77" s="122"/>
      <c r="C77" s="122"/>
      <c r="D77" s="122"/>
      <c r="E77" s="122"/>
    </row>
    <row r="78" spans="1:5">
      <c r="A78" s="122"/>
      <c r="B78" s="122"/>
      <c r="C78" s="122"/>
      <c r="D78" s="122"/>
      <c r="E78" s="122"/>
    </row>
    <row r="79" spans="1:5">
      <c r="A79" s="122"/>
      <c r="B79" s="122"/>
      <c r="C79" s="122"/>
      <c r="D79" s="122"/>
      <c r="E79" s="122"/>
    </row>
    <row r="80" spans="1:5">
      <c r="A80" s="122"/>
      <c r="B80" s="122"/>
      <c r="C80" s="122"/>
      <c r="D80" s="122"/>
      <c r="E80" s="122"/>
    </row>
    <row r="81" spans="1:5">
      <c r="A81" s="122"/>
      <c r="B81" s="122"/>
      <c r="C81" s="122"/>
      <c r="D81" s="122"/>
      <c r="E81" s="122"/>
    </row>
    <row r="82" spans="1:5">
      <c r="A82" s="122"/>
      <c r="B82" s="122"/>
      <c r="C82" s="122"/>
      <c r="D82" s="122"/>
      <c r="E82" s="122"/>
    </row>
    <row r="83" spans="1:5">
      <c r="A83" s="122"/>
      <c r="B83" s="122"/>
      <c r="C83" s="122"/>
      <c r="D83" s="122"/>
      <c r="E83" s="122"/>
    </row>
    <row r="84" spans="1:5">
      <c r="A84" s="122"/>
      <c r="B84" s="122"/>
      <c r="C84" s="122"/>
      <c r="D84" s="122"/>
      <c r="E84" s="122"/>
    </row>
    <row r="85" spans="1:5">
      <c r="A85" s="122"/>
      <c r="B85" s="122"/>
      <c r="C85" s="122"/>
      <c r="D85" s="122"/>
      <c r="E85" s="122"/>
    </row>
    <row r="86" spans="1:5">
      <c r="A86" s="122"/>
      <c r="B86" s="122"/>
      <c r="C86" s="122"/>
      <c r="D86" s="122"/>
      <c r="E86" s="122"/>
    </row>
    <row r="87" spans="1:5">
      <c r="A87" s="122"/>
      <c r="B87" s="122"/>
      <c r="C87" s="122"/>
      <c r="D87" s="122"/>
      <c r="E87" s="122"/>
    </row>
    <row r="88" spans="1:5">
      <c r="A88" s="122"/>
      <c r="B88" s="122"/>
      <c r="C88" s="122"/>
      <c r="D88" s="122"/>
      <c r="E88" s="122"/>
    </row>
    <row r="89" spans="1:5">
      <c r="A89" s="122"/>
      <c r="B89" s="122"/>
      <c r="C89" s="122"/>
      <c r="D89" s="122"/>
      <c r="E89" s="122"/>
    </row>
    <row r="90" spans="1:5">
      <c r="A90" s="122"/>
      <c r="B90" s="122"/>
      <c r="C90" s="122"/>
      <c r="D90" s="122"/>
      <c r="E90" s="122"/>
    </row>
    <row r="91" spans="1:5">
      <c r="A91" s="122"/>
      <c r="B91" s="122"/>
      <c r="C91" s="122"/>
      <c r="D91" s="122"/>
      <c r="E91" s="122"/>
    </row>
    <row r="92" spans="1:5">
      <c r="A92" s="122"/>
      <c r="B92" s="122"/>
      <c r="C92" s="122"/>
      <c r="D92" s="122"/>
      <c r="E92" s="122"/>
    </row>
    <row r="93" spans="1:5">
      <c r="A93" s="122"/>
      <c r="B93" s="122"/>
      <c r="C93" s="122"/>
      <c r="D93" s="122"/>
      <c r="E93" s="122"/>
    </row>
    <row r="94" spans="1:5">
      <c r="A94" s="122"/>
      <c r="B94" s="122"/>
      <c r="C94" s="122"/>
      <c r="D94" s="122"/>
      <c r="E94" s="122"/>
    </row>
    <row r="95" spans="1:5">
      <c r="A95" s="122"/>
      <c r="B95" s="122"/>
      <c r="C95" s="122"/>
      <c r="D95" s="122"/>
      <c r="E95" s="122"/>
    </row>
    <row r="96" spans="1:5">
      <c r="A96" s="122"/>
      <c r="B96" s="122"/>
      <c r="C96" s="122"/>
      <c r="D96" s="122"/>
      <c r="E96" s="122"/>
    </row>
    <row r="97" spans="1:5">
      <c r="A97" s="122"/>
      <c r="B97" s="122"/>
      <c r="C97" s="122"/>
      <c r="D97" s="122"/>
      <c r="E97" s="122"/>
    </row>
    <row r="98" spans="1:5">
      <c r="A98" s="122"/>
      <c r="B98" s="122"/>
      <c r="C98" s="122"/>
      <c r="D98" s="122"/>
      <c r="E98" s="122"/>
    </row>
    <row r="99" spans="1:5">
      <c r="A99" s="122"/>
      <c r="B99" s="122"/>
      <c r="C99" s="122"/>
      <c r="D99" s="122"/>
      <c r="E99" s="122"/>
    </row>
    <row r="100" spans="1:5">
      <c r="A100" s="122"/>
      <c r="B100" s="122"/>
      <c r="C100" s="122"/>
      <c r="D100" s="122"/>
      <c r="E100" s="122"/>
    </row>
    <row r="101" spans="1:5">
      <c r="A101" s="122"/>
      <c r="B101" s="122"/>
      <c r="C101" s="122"/>
      <c r="D101" s="122"/>
      <c r="E101" s="122"/>
    </row>
    <row r="102" spans="1:5">
      <c r="A102" s="122"/>
      <c r="B102" s="122"/>
      <c r="C102" s="122"/>
      <c r="D102" s="122"/>
      <c r="E102" s="122"/>
    </row>
    <row r="103" spans="1:5">
      <c r="A103" s="122"/>
      <c r="B103" s="122"/>
      <c r="C103" s="122"/>
      <c r="D103" s="122"/>
      <c r="E103" s="122"/>
    </row>
    <row r="104" spans="1:5">
      <c r="A104" s="122"/>
      <c r="B104" s="122"/>
      <c r="C104" s="122"/>
      <c r="D104" s="122"/>
      <c r="E104" s="122"/>
    </row>
    <row r="105" spans="1:5">
      <c r="A105" s="122"/>
      <c r="B105" s="122"/>
      <c r="C105" s="122"/>
      <c r="D105" s="122"/>
      <c r="E105" s="122"/>
    </row>
    <row r="106" spans="1:5">
      <c r="A106" s="122"/>
      <c r="B106" s="122"/>
      <c r="C106" s="122"/>
      <c r="D106" s="122"/>
      <c r="E106" s="122"/>
    </row>
    <row r="107" spans="1:5">
      <c r="A107" s="122"/>
      <c r="B107" s="122"/>
      <c r="C107" s="122"/>
      <c r="D107" s="122"/>
      <c r="E107" s="122"/>
    </row>
    <row r="108" spans="1:5">
      <c r="A108" s="122"/>
      <c r="B108" s="122"/>
      <c r="C108" s="122"/>
      <c r="D108" s="122"/>
      <c r="E108" s="122"/>
    </row>
    <row r="109" spans="1:5">
      <c r="A109" s="122"/>
      <c r="B109" s="122"/>
      <c r="C109" s="122"/>
      <c r="D109" s="122"/>
      <c r="E109" s="122"/>
    </row>
    <row r="110" spans="1:5">
      <c r="A110" s="122"/>
      <c r="B110" s="122"/>
      <c r="C110" s="122"/>
      <c r="D110" s="122"/>
      <c r="E110" s="122"/>
    </row>
    <row r="111" spans="1:5">
      <c r="A111" s="122"/>
      <c r="B111" s="122"/>
      <c r="C111" s="122"/>
      <c r="D111" s="122"/>
      <c r="E111" s="122"/>
    </row>
    <row r="112" spans="1:5">
      <c r="A112" s="122"/>
      <c r="B112" s="122"/>
      <c r="C112" s="122"/>
      <c r="D112" s="122"/>
      <c r="E112" s="122"/>
    </row>
    <row r="113" spans="1:5">
      <c r="A113" s="122"/>
      <c r="B113" s="122"/>
      <c r="C113" s="122"/>
      <c r="D113" s="122"/>
      <c r="E113" s="122"/>
    </row>
    <row r="114" spans="1:5">
      <c r="A114" s="122"/>
      <c r="B114" s="122"/>
      <c r="C114" s="122"/>
      <c r="D114" s="122"/>
      <c r="E114" s="122"/>
    </row>
    <row r="115" spans="1:5">
      <c r="A115" s="122"/>
      <c r="B115" s="122"/>
      <c r="C115" s="122"/>
      <c r="D115" s="122"/>
      <c r="E115" s="122"/>
    </row>
    <row r="116" spans="1:5">
      <c r="A116" s="122"/>
      <c r="B116" s="122"/>
      <c r="C116" s="122"/>
      <c r="D116" s="122"/>
      <c r="E116" s="122"/>
    </row>
    <row r="117" spans="1:5">
      <c r="A117" s="122"/>
      <c r="B117" s="122"/>
      <c r="C117" s="122"/>
      <c r="D117" s="122"/>
      <c r="E117" s="122"/>
    </row>
    <row r="118" spans="1:5">
      <c r="A118" s="122"/>
      <c r="B118" s="122"/>
      <c r="C118" s="122"/>
      <c r="D118" s="122"/>
      <c r="E118" s="122"/>
    </row>
    <row r="119" spans="1:5">
      <c r="A119" s="122"/>
      <c r="B119" s="122"/>
      <c r="C119" s="122"/>
      <c r="D119" s="122"/>
      <c r="E119" s="122"/>
    </row>
    <row r="120" spans="1:5">
      <c r="A120" s="122"/>
      <c r="B120" s="122"/>
      <c r="C120" s="122"/>
      <c r="D120" s="122"/>
      <c r="E120" s="122"/>
    </row>
    <row r="121" spans="1:5">
      <c r="A121" s="122"/>
      <c r="B121" s="122"/>
      <c r="C121" s="122"/>
      <c r="D121" s="122"/>
      <c r="E121" s="122"/>
    </row>
    <row r="122" spans="1:5">
      <c r="A122" s="122"/>
      <c r="B122" s="122"/>
      <c r="C122" s="122"/>
      <c r="D122" s="122"/>
      <c r="E122" s="122"/>
    </row>
    <row r="123" spans="1:5">
      <c r="A123" s="122"/>
      <c r="B123" s="122"/>
      <c r="C123" s="122"/>
      <c r="D123" s="122"/>
      <c r="E123" s="122"/>
    </row>
    <row r="124" spans="1:5">
      <c r="A124" s="122"/>
      <c r="B124" s="122"/>
      <c r="C124" s="122"/>
      <c r="D124" s="122"/>
      <c r="E124" s="122"/>
    </row>
    <row r="125" spans="1:5">
      <c r="A125" s="122"/>
      <c r="B125" s="122"/>
      <c r="C125" s="122"/>
      <c r="D125" s="122"/>
      <c r="E125" s="122"/>
    </row>
    <row r="126" spans="1:5">
      <c r="A126" s="122"/>
      <c r="B126" s="122"/>
      <c r="C126" s="122"/>
      <c r="D126" s="122"/>
      <c r="E126" s="122"/>
    </row>
    <row r="127" spans="1:5">
      <c r="A127" s="122"/>
      <c r="B127" s="122"/>
      <c r="C127" s="122"/>
      <c r="D127" s="122"/>
      <c r="E127" s="122"/>
    </row>
    <row r="128" spans="1:5">
      <c r="A128" s="122"/>
      <c r="B128" s="122"/>
      <c r="C128" s="122"/>
      <c r="D128" s="122"/>
      <c r="E128" s="122"/>
    </row>
    <row r="129" spans="1:5">
      <c r="A129" s="122"/>
      <c r="B129" s="122"/>
      <c r="C129" s="122"/>
      <c r="D129" s="122"/>
      <c r="E129" s="122"/>
    </row>
    <row r="130" spans="1:5">
      <c r="A130" s="122"/>
      <c r="B130" s="122"/>
      <c r="C130" s="122"/>
      <c r="D130" s="122"/>
      <c r="E130" s="122"/>
    </row>
    <row r="131" spans="1:5">
      <c r="A131" s="122"/>
      <c r="B131" s="122"/>
      <c r="C131" s="122"/>
      <c r="D131" s="122"/>
      <c r="E131" s="122"/>
    </row>
    <row r="132" spans="1:5">
      <c r="A132" s="122"/>
      <c r="B132" s="122"/>
      <c r="C132" s="122"/>
      <c r="D132" s="122"/>
      <c r="E132" s="122"/>
    </row>
    <row r="133" spans="1:5">
      <c r="A133" s="122"/>
      <c r="B133" s="122"/>
      <c r="C133" s="122"/>
      <c r="D133" s="122"/>
      <c r="E133" s="122"/>
    </row>
    <row r="134" spans="1:5">
      <c r="A134" s="122"/>
      <c r="B134" s="122"/>
      <c r="C134" s="122"/>
      <c r="D134" s="122"/>
      <c r="E134" s="122"/>
    </row>
    <row r="135" spans="1:5">
      <c r="A135" s="122"/>
      <c r="B135" s="122"/>
      <c r="C135" s="122"/>
      <c r="D135" s="122"/>
      <c r="E135" s="122"/>
    </row>
    <row r="136" spans="1:5">
      <c r="A136" s="122"/>
      <c r="B136" s="122"/>
      <c r="C136" s="122"/>
      <c r="D136" s="122"/>
      <c r="E136" s="122"/>
    </row>
    <row r="137" spans="1:5">
      <c r="A137" s="122"/>
      <c r="B137" s="122"/>
      <c r="C137" s="122"/>
      <c r="D137" s="122"/>
      <c r="E137" s="122"/>
    </row>
    <row r="138" spans="1:5">
      <c r="A138" s="122"/>
      <c r="B138" s="122"/>
      <c r="C138" s="122"/>
      <c r="D138" s="122"/>
      <c r="E138" s="122"/>
    </row>
    <row r="139" spans="1:5">
      <c r="A139" s="122"/>
      <c r="B139" s="122"/>
      <c r="C139" s="122"/>
      <c r="D139" s="122"/>
      <c r="E139" s="122"/>
    </row>
    <row r="140" spans="1:5">
      <c r="A140" s="122"/>
      <c r="B140" s="122"/>
      <c r="C140" s="122"/>
      <c r="D140" s="122"/>
      <c r="E140" s="122"/>
    </row>
    <row r="141" spans="1:5">
      <c r="A141" s="122"/>
      <c r="B141" s="122"/>
      <c r="C141" s="122"/>
      <c r="D141" s="122"/>
      <c r="E141" s="122"/>
    </row>
    <row r="142" spans="1:5">
      <c r="A142" s="122"/>
      <c r="B142" s="122"/>
      <c r="C142" s="122"/>
      <c r="D142" s="122"/>
      <c r="E142" s="122"/>
    </row>
    <row r="143" spans="1:5">
      <c r="A143" s="122"/>
      <c r="B143" s="122"/>
      <c r="C143" s="122"/>
      <c r="D143" s="122"/>
      <c r="E143" s="12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89</v>
      </c>
      <c r="C4" s="173"/>
      <c r="D4" s="173"/>
    </row>
    <row r="5" spans="1:4">
      <c r="A5" s="7"/>
      <c r="B5" s="174" t="s">
        <v>90</v>
      </c>
      <c r="C5" s="174"/>
      <c r="D5" s="174"/>
    </row>
    <row r="6" spans="1:4">
      <c r="A6" s="84" t="s">
        <v>185</v>
      </c>
      <c r="B6" s="68" t="s">
        <v>387</v>
      </c>
      <c r="C6" s="68" t="s">
        <v>378</v>
      </c>
      <c r="D6" s="86" t="s">
        <v>503</v>
      </c>
    </row>
    <row r="7" spans="1:4" ht="38.25">
      <c r="A7" s="7" t="s">
        <v>186</v>
      </c>
      <c r="B7" s="85" t="s">
        <v>558</v>
      </c>
      <c r="C7" s="21" t="s">
        <v>568</v>
      </c>
      <c r="D7" s="12" t="s">
        <v>265</v>
      </c>
    </row>
    <row r="8" spans="1:4">
      <c r="A8" s="84" t="s">
        <v>187</v>
      </c>
      <c r="B8" s="9" t="s">
        <v>559</v>
      </c>
      <c r="C8" s="25" t="s">
        <v>568</v>
      </c>
      <c r="D8" s="6" t="s">
        <v>96</v>
      </c>
    </row>
    <row r="9" spans="1:4">
      <c r="A9" s="7"/>
      <c r="B9" s="175" t="s">
        <v>97</v>
      </c>
      <c r="C9" s="175"/>
      <c r="D9" s="175"/>
    </row>
    <row r="10" spans="1:4">
      <c r="A10" s="7" t="s">
        <v>188</v>
      </c>
      <c r="B10" s="9" t="s">
        <v>455</v>
      </c>
      <c r="C10" s="5">
        <v>900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0.25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569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2020</v>
      </c>
      <c r="D13" s="6" t="s">
        <v>104</v>
      </c>
    </row>
    <row r="14" spans="1:4">
      <c r="A14" s="29">
        <v>2</v>
      </c>
      <c r="B14" s="176" t="s">
        <v>105</v>
      </c>
      <c r="C14" s="176"/>
      <c r="D14" s="176"/>
    </row>
    <row r="15" spans="1:4">
      <c r="A15" s="7"/>
      <c r="B15" s="175" t="s">
        <v>90</v>
      </c>
      <c r="C15" s="175"/>
      <c r="D15" s="175"/>
    </row>
    <row r="16" spans="1:4">
      <c r="A16" s="7" t="s">
        <v>192</v>
      </c>
      <c r="B16" s="15" t="s">
        <v>504</v>
      </c>
      <c r="C16" s="15" t="s">
        <v>642</v>
      </c>
      <c r="D16" s="16" t="s">
        <v>506</v>
      </c>
    </row>
    <row r="17" spans="1:4">
      <c r="A17" s="7" t="s">
        <v>193</v>
      </c>
      <c r="B17" s="9" t="s">
        <v>352</v>
      </c>
      <c r="C17" s="25" t="s">
        <v>643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 ht="30">
      <c r="A19" s="7" t="s">
        <v>195</v>
      </c>
      <c r="B19" s="9" t="s">
        <v>559</v>
      </c>
      <c r="C19" s="25" t="s">
        <v>572</v>
      </c>
      <c r="D19" s="6" t="s">
        <v>96</v>
      </c>
    </row>
    <row r="20" spans="1:4">
      <c r="A20" s="7"/>
      <c r="B20" s="175" t="s">
        <v>97</v>
      </c>
      <c r="C20" s="175"/>
      <c r="D20" s="175"/>
    </row>
    <row r="21" spans="1:4">
      <c r="A21" s="7" t="s">
        <v>196</v>
      </c>
      <c r="B21" s="9" t="s">
        <v>455</v>
      </c>
      <c r="C21" s="5">
        <v>910</v>
      </c>
      <c r="D21" s="6" t="s">
        <v>99</v>
      </c>
    </row>
    <row r="22" spans="1:4" ht="25.5">
      <c r="A22" s="7" t="s">
        <v>197</v>
      </c>
      <c r="B22" s="9" t="s">
        <v>560</v>
      </c>
      <c r="C22" s="136">
        <v>0.3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571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29">
        <v>3</v>
      </c>
      <c r="B25" s="173" t="s">
        <v>106</v>
      </c>
      <c r="C25" s="173"/>
      <c r="D25" s="173"/>
    </row>
    <row r="26" spans="1:4">
      <c r="A26" s="7"/>
      <c r="B26" s="175" t="s">
        <v>90</v>
      </c>
      <c r="C26" s="175"/>
      <c r="D26" s="175"/>
    </row>
    <row r="27" spans="1:4">
      <c r="A27" s="7" t="s">
        <v>204</v>
      </c>
      <c r="B27" s="9" t="s">
        <v>536</v>
      </c>
      <c r="C27" s="25" t="s">
        <v>644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>
      <c r="A30" s="7" t="s">
        <v>271</v>
      </c>
      <c r="B30" s="9" t="s">
        <v>95</v>
      </c>
      <c r="C30" s="25" t="s">
        <v>600</v>
      </c>
      <c r="D30" s="6" t="s">
        <v>96</v>
      </c>
    </row>
    <row r="31" spans="1:4">
      <c r="A31" s="7"/>
      <c r="B31" s="175" t="s">
        <v>97</v>
      </c>
      <c r="C31" s="175"/>
      <c r="D31" s="175"/>
    </row>
    <row r="32" spans="1:4">
      <c r="A32" s="7" t="s">
        <v>272</v>
      </c>
      <c r="B32" s="9" t="s">
        <v>98</v>
      </c>
      <c r="C32" s="5">
        <v>1980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0.25</v>
      </c>
      <c r="D33" s="6" t="s">
        <v>253</v>
      </c>
    </row>
    <row r="34" spans="1:4" ht="25.5">
      <c r="A34" s="7" t="s">
        <v>274</v>
      </c>
      <c r="B34" s="9" t="s">
        <v>101</v>
      </c>
      <c r="C34" s="25" t="s">
        <v>571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9">
        <v>4</v>
      </c>
      <c r="B36" s="180" t="s">
        <v>107</v>
      </c>
      <c r="C36" s="180"/>
      <c r="D36" s="180"/>
    </row>
    <row r="37" spans="1:4">
      <c r="A37" s="7" t="s">
        <v>213</v>
      </c>
      <c r="B37" s="46" t="s">
        <v>251</v>
      </c>
      <c r="C37" s="44" t="s">
        <v>579</v>
      </c>
      <c r="D37" s="45" t="s">
        <v>250</v>
      </c>
    </row>
    <row r="38" spans="1:4">
      <c r="A38" s="7"/>
      <c r="B38" s="175" t="s">
        <v>90</v>
      </c>
      <c r="C38" s="175"/>
      <c r="D38" s="175"/>
    </row>
    <row r="39" spans="1:4" ht="38.25">
      <c r="A39" s="7" t="s">
        <v>214</v>
      </c>
      <c r="B39" s="9" t="s">
        <v>91</v>
      </c>
      <c r="C39" s="25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25" t="s">
        <v>568</v>
      </c>
      <c r="D40" s="6" t="s">
        <v>94</v>
      </c>
    </row>
    <row r="41" spans="1:4">
      <c r="A41" s="7" t="s">
        <v>216</v>
      </c>
      <c r="B41" s="9" t="s">
        <v>95</v>
      </c>
      <c r="C41" s="25" t="s">
        <v>568</v>
      </c>
      <c r="D41" s="6" t="s">
        <v>96</v>
      </c>
    </row>
    <row r="42" spans="1:4">
      <c r="A42" s="7"/>
      <c r="B42" s="175" t="s">
        <v>97</v>
      </c>
      <c r="C42" s="175"/>
      <c r="D42" s="175"/>
    </row>
    <row r="43" spans="1:4">
      <c r="A43" s="7" t="s">
        <v>217</v>
      </c>
      <c r="B43" s="9" t="s">
        <v>98</v>
      </c>
      <c r="C43" s="5">
        <v>897</v>
      </c>
      <c r="D43" s="6" t="s">
        <v>99</v>
      </c>
    </row>
    <row r="44" spans="1:4" ht="25.5">
      <c r="A44" s="7" t="s">
        <v>218</v>
      </c>
      <c r="B44" s="9" t="s">
        <v>100</v>
      </c>
      <c r="C44" s="124">
        <v>0.22</v>
      </c>
      <c r="D44" s="6" t="s">
        <v>253</v>
      </c>
    </row>
    <row r="45" spans="1:4" ht="25.5">
      <c r="A45" s="7" t="s">
        <v>275</v>
      </c>
      <c r="B45" s="9" t="s">
        <v>101</v>
      </c>
      <c r="C45" s="25" t="s">
        <v>573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2020</v>
      </c>
      <c r="D46" s="6" t="s">
        <v>104</v>
      </c>
    </row>
    <row r="47" spans="1:4">
      <c r="A47" s="53"/>
      <c r="B47" s="177" t="s">
        <v>108</v>
      </c>
      <c r="C47" s="178"/>
      <c r="D47" s="179"/>
    </row>
    <row r="48" spans="1:4">
      <c r="A48" s="29">
        <v>5</v>
      </c>
      <c r="B48" s="181" t="s">
        <v>109</v>
      </c>
      <c r="C48" s="181"/>
      <c r="D48" s="181"/>
    </row>
    <row r="49" spans="1:4">
      <c r="A49" s="7" t="s">
        <v>219</v>
      </c>
      <c r="B49" s="46" t="s">
        <v>251</v>
      </c>
      <c r="C49" s="44" t="s">
        <v>429</v>
      </c>
      <c r="D49" s="95" t="s">
        <v>250</v>
      </c>
    </row>
    <row r="50" spans="1:4" ht="25.5">
      <c r="A50" s="7" t="s">
        <v>220</v>
      </c>
      <c r="B50" s="15" t="s">
        <v>110</v>
      </c>
      <c r="C50" s="147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148" t="s">
        <v>574</v>
      </c>
      <c r="D51" s="88" t="s">
        <v>509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222</v>
      </c>
      <c r="B53" s="9" t="s">
        <v>91</v>
      </c>
      <c r="C53" s="8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125" t="s">
        <v>575</v>
      </c>
      <c r="D54" s="6" t="s">
        <v>94</v>
      </c>
    </row>
    <row r="55" spans="1:4" ht="30">
      <c r="A55" s="7" t="s">
        <v>278</v>
      </c>
      <c r="B55" s="9" t="s">
        <v>95</v>
      </c>
      <c r="C55" s="125" t="s">
        <v>576</v>
      </c>
      <c r="D55" s="6" t="s">
        <v>96</v>
      </c>
    </row>
    <row r="56" spans="1:4">
      <c r="A56" s="7"/>
      <c r="B56" s="175" t="s">
        <v>97</v>
      </c>
      <c r="C56" s="175"/>
      <c r="D56" s="175"/>
    </row>
    <row r="57" spans="1:4" ht="25.5">
      <c r="A57" s="7" t="s">
        <v>279</v>
      </c>
      <c r="B57" s="9" t="s">
        <v>100</v>
      </c>
      <c r="C57" s="136">
        <v>0.1</v>
      </c>
      <c r="D57" s="6" t="s">
        <v>253</v>
      </c>
    </row>
    <row r="58" spans="1:4" ht="25.5">
      <c r="A58" s="7" t="s">
        <v>280</v>
      </c>
      <c r="B58" s="9" t="s">
        <v>101</v>
      </c>
      <c r="C58" s="125" t="s">
        <v>577</v>
      </c>
      <c r="D58" s="6" t="s">
        <v>102</v>
      </c>
    </row>
    <row r="59" spans="1:4" ht="38.25">
      <c r="A59" s="7" t="s">
        <v>281</v>
      </c>
      <c r="B59" s="9" t="s">
        <v>112</v>
      </c>
      <c r="C59" s="125" t="s">
        <v>578</v>
      </c>
      <c r="D59" s="6" t="s">
        <v>113</v>
      </c>
    </row>
    <row r="60" spans="1:4" ht="38.25">
      <c r="A60" s="7" t="s">
        <v>337</v>
      </c>
      <c r="B60" s="9" t="s">
        <v>103</v>
      </c>
      <c r="C60" s="8">
        <v>2025</v>
      </c>
      <c r="D60" s="6" t="s">
        <v>104</v>
      </c>
    </row>
    <row r="61" spans="1:4">
      <c r="A61" s="29">
        <v>6</v>
      </c>
      <c r="B61" s="173" t="s">
        <v>114</v>
      </c>
      <c r="C61" s="173"/>
      <c r="D61" s="173"/>
    </row>
    <row r="62" spans="1:4">
      <c r="A62" s="7" t="s">
        <v>223</v>
      </c>
      <c r="B62" s="46" t="s">
        <v>251</v>
      </c>
      <c r="C62" s="44" t="s">
        <v>579</v>
      </c>
      <c r="D62" s="45" t="s">
        <v>250</v>
      </c>
    </row>
    <row r="63" spans="1:4" ht="25.5">
      <c r="A63" s="7" t="s">
        <v>224</v>
      </c>
      <c r="B63" s="15" t="s">
        <v>110</v>
      </c>
      <c r="C63" s="147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148" t="s">
        <v>574</v>
      </c>
      <c r="D64" s="88" t="s">
        <v>509</v>
      </c>
    </row>
    <row r="65" spans="1:4">
      <c r="A65" s="7"/>
      <c r="B65" s="175" t="s">
        <v>90</v>
      </c>
      <c r="C65" s="175"/>
      <c r="D65" s="175"/>
    </row>
    <row r="66" spans="1:4" ht="38.25">
      <c r="A66" s="7" t="s">
        <v>226</v>
      </c>
      <c r="B66" s="9" t="s">
        <v>91</v>
      </c>
      <c r="C66" s="8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125">
        <v>0</v>
      </c>
      <c r="D67" s="6" t="s">
        <v>94</v>
      </c>
    </row>
    <row r="68" spans="1:4" ht="30">
      <c r="A68" s="7" t="s">
        <v>228</v>
      </c>
      <c r="B68" s="9" t="s">
        <v>115</v>
      </c>
      <c r="C68" s="125" t="s">
        <v>601</v>
      </c>
      <c r="D68" s="6" t="s">
        <v>96</v>
      </c>
    </row>
    <row r="69" spans="1:4">
      <c r="A69" s="7"/>
      <c r="B69" s="175" t="s">
        <v>97</v>
      </c>
      <c r="C69" s="175"/>
      <c r="D69" s="175"/>
    </row>
    <row r="70" spans="1:4" ht="25.5">
      <c r="A70" s="7" t="s">
        <v>229</v>
      </c>
      <c r="B70" s="9" t="s">
        <v>100</v>
      </c>
      <c r="C70" s="136">
        <v>0.1</v>
      </c>
      <c r="D70" s="6" t="s">
        <v>253</v>
      </c>
    </row>
    <row r="71" spans="1:4" ht="25.5">
      <c r="A71" s="7" t="s">
        <v>282</v>
      </c>
      <c r="B71" s="9" t="s">
        <v>101</v>
      </c>
      <c r="C71" s="125" t="s">
        <v>577</v>
      </c>
      <c r="D71" s="6" t="s">
        <v>102</v>
      </c>
    </row>
    <row r="72" spans="1:4" ht="38.25">
      <c r="A72" s="7" t="s">
        <v>340</v>
      </c>
      <c r="B72" s="9" t="s">
        <v>103</v>
      </c>
      <c r="C72" s="8">
        <v>2025</v>
      </c>
      <c r="D72" s="6" t="s">
        <v>104</v>
      </c>
    </row>
    <row r="73" spans="1:4">
      <c r="A73" s="29">
        <v>7</v>
      </c>
      <c r="B73" s="173" t="s">
        <v>116</v>
      </c>
      <c r="C73" s="173"/>
      <c r="D73" s="173"/>
    </row>
    <row r="74" spans="1:4">
      <c r="A74" s="7"/>
      <c r="B74" s="175" t="s">
        <v>90</v>
      </c>
      <c r="C74" s="175"/>
      <c r="D74" s="175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25" t="s">
        <v>575</v>
      </c>
      <c r="D76" s="6" t="s">
        <v>94</v>
      </c>
    </row>
    <row r="77" spans="1:4" ht="30">
      <c r="A77" s="7" t="s">
        <v>232</v>
      </c>
      <c r="B77" s="9" t="s">
        <v>95</v>
      </c>
      <c r="C77" s="25" t="s">
        <v>580</v>
      </c>
      <c r="D77" s="6" t="s">
        <v>96</v>
      </c>
    </row>
    <row r="78" spans="1:4">
      <c r="A78" s="54"/>
      <c r="B78" s="175" t="s">
        <v>97</v>
      </c>
      <c r="C78" s="175"/>
      <c r="D78" s="175"/>
    </row>
    <row r="79" spans="1:4" ht="25.5">
      <c r="A79" s="7" t="s">
        <v>233</v>
      </c>
      <c r="B79" s="9" t="s">
        <v>100</v>
      </c>
      <c r="C79" s="124">
        <v>0.05</v>
      </c>
      <c r="D79" s="6" t="s">
        <v>253</v>
      </c>
    </row>
    <row r="80" spans="1:4" ht="25.5">
      <c r="A80" s="7" t="s">
        <v>234</v>
      </c>
      <c r="B80" s="9" t="s">
        <v>101</v>
      </c>
      <c r="C80" s="25" t="s">
        <v>571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578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9">
        <v>8</v>
      </c>
      <c r="B83" s="173" t="s">
        <v>117</v>
      </c>
      <c r="C83" s="173"/>
      <c r="D83" s="173"/>
    </row>
    <row r="84" spans="1:4">
      <c r="A84" s="7" t="s">
        <v>237</v>
      </c>
      <c r="B84" s="46" t="s">
        <v>251</v>
      </c>
      <c r="C84" s="44" t="s">
        <v>579</v>
      </c>
      <c r="D84" s="45" t="s">
        <v>250</v>
      </c>
    </row>
    <row r="85" spans="1:4" ht="25.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>
      <c r="A86" s="10" t="s">
        <v>239</v>
      </c>
      <c r="B86" s="115" t="s">
        <v>511</v>
      </c>
      <c r="C86" s="116" t="s">
        <v>570</v>
      </c>
      <c r="D86" s="117" t="s">
        <v>509</v>
      </c>
    </row>
    <row r="87" spans="1:4">
      <c r="A87" s="54"/>
      <c r="B87" s="175" t="s">
        <v>90</v>
      </c>
      <c r="C87" s="175"/>
      <c r="D87" s="175"/>
    </row>
    <row r="88" spans="1:4" ht="38.25">
      <c r="A88" s="7" t="s">
        <v>240</v>
      </c>
      <c r="B88" s="9" t="s">
        <v>91</v>
      </c>
      <c r="C88" s="25" t="s">
        <v>568</v>
      </c>
      <c r="D88" s="6" t="s">
        <v>265</v>
      </c>
    </row>
    <row r="89" spans="1:4" ht="25.5">
      <c r="A89" s="7" t="s">
        <v>241</v>
      </c>
      <c r="B89" s="9" t="s">
        <v>93</v>
      </c>
      <c r="C89" s="25" t="s">
        <v>568</v>
      </c>
      <c r="D89" s="6" t="s">
        <v>94</v>
      </c>
    </row>
    <row r="90" spans="1:4">
      <c r="A90" s="7" t="s">
        <v>284</v>
      </c>
      <c r="B90" s="9" t="s">
        <v>95</v>
      </c>
      <c r="C90" s="25" t="s">
        <v>568</v>
      </c>
      <c r="D90" s="6" t="s">
        <v>96</v>
      </c>
    </row>
    <row r="91" spans="1:4">
      <c r="A91" s="54"/>
      <c r="B91" s="175" t="s">
        <v>97</v>
      </c>
      <c r="C91" s="175"/>
      <c r="D91" s="175"/>
    </row>
    <row r="92" spans="1:4" ht="25.5">
      <c r="A92" s="7" t="s">
        <v>285</v>
      </c>
      <c r="B92" s="9" t="s">
        <v>100</v>
      </c>
      <c r="C92" s="5">
        <v>10</v>
      </c>
      <c r="D92" s="6" t="s">
        <v>253</v>
      </c>
    </row>
    <row r="93" spans="1:4" ht="25.5">
      <c r="A93" s="7" t="s">
        <v>286</v>
      </c>
      <c r="B93" s="9" t="s">
        <v>101</v>
      </c>
      <c r="C93" s="25" t="s">
        <v>581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578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29">
        <v>9</v>
      </c>
      <c r="B96" s="173" t="s">
        <v>118</v>
      </c>
      <c r="C96" s="173"/>
      <c r="D96" s="173"/>
    </row>
    <row r="97" spans="1:4">
      <c r="A97" s="7" t="s">
        <v>243</v>
      </c>
      <c r="B97" s="46" t="s">
        <v>251</v>
      </c>
      <c r="C97" s="44" t="s">
        <v>579</v>
      </c>
      <c r="D97" s="45" t="s">
        <v>250</v>
      </c>
    </row>
    <row r="98" spans="1:4" ht="25.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1" t="s">
        <v>245</v>
      </c>
      <c r="B99" s="89" t="s">
        <v>513</v>
      </c>
      <c r="C99" s="87" t="s">
        <v>574</v>
      </c>
      <c r="D99" s="88" t="s">
        <v>509</v>
      </c>
    </row>
    <row r="100" spans="1:4">
      <c r="A100" s="54"/>
      <c r="B100" s="175" t="s">
        <v>90</v>
      </c>
      <c r="C100" s="175"/>
      <c r="D100" s="175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5" t="s">
        <v>575</v>
      </c>
      <c r="D102" s="6" t="s">
        <v>94</v>
      </c>
    </row>
    <row r="103" spans="1:4" ht="30">
      <c r="A103" s="7" t="s">
        <v>289</v>
      </c>
      <c r="B103" s="9" t="s">
        <v>95</v>
      </c>
      <c r="C103" s="25" t="s">
        <v>602</v>
      </c>
      <c r="D103" s="6" t="s">
        <v>96</v>
      </c>
    </row>
    <row r="104" spans="1:4">
      <c r="A104" s="54"/>
      <c r="B104" s="175" t="s">
        <v>97</v>
      </c>
      <c r="C104" s="175"/>
      <c r="D104" s="175"/>
    </row>
    <row r="105" spans="1:4" ht="25.5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30">
      <c r="A106" s="7" t="s">
        <v>291</v>
      </c>
      <c r="B106" s="9" t="s">
        <v>101</v>
      </c>
      <c r="C106" s="25" t="s">
        <v>603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578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50" t="s">
        <v>28</v>
      </c>
      <c r="B109" s="183" t="s">
        <v>120</v>
      </c>
      <c r="C109" s="184"/>
      <c r="D109" s="185"/>
    </row>
    <row r="110" spans="1:4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5">
        <v>2</v>
      </c>
      <c r="D111" s="6" t="s">
        <v>122</v>
      </c>
    </row>
    <row r="112" spans="1:4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>
      <c r="A118" s="52" t="s">
        <v>301</v>
      </c>
      <c r="B118" s="9" t="s">
        <v>128</v>
      </c>
      <c r="C118" s="5">
        <v>1</v>
      </c>
      <c r="D118" s="16" t="s">
        <v>129</v>
      </c>
    </row>
    <row r="119" spans="1:4">
      <c r="A119" s="52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>
      <c r="A125" s="30" t="s">
        <v>308</v>
      </c>
      <c r="B125" s="158" t="s">
        <v>82</v>
      </c>
      <c r="C125" s="153"/>
      <c r="D125" s="154"/>
    </row>
    <row r="126" spans="1:4" ht="63.75">
      <c r="A126" s="7" t="s">
        <v>294</v>
      </c>
      <c r="B126" s="36" t="s">
        <v>83</v>
      </c>
      <c r="C126" s="33" t="s">
        <v>604</v>
      </c>
      <c r="D126" s="34" t="s">
        <v>549</v>
      </c>
    </row>
    <row r="127" spans="1:4" ht="25.5">
      <c r="A127" s="7" t="s">
        <v>295</v>
      </c>
      <c r="B127" s="36" t="s">
        <v>84</v>
      </c>
      <c r="C127" s="33" t="s">
        <v>605</v>
      </c>
      <c r="D127" s="34" t="s">
        <v>85</v>
      </c>
    </row>
    <row r="128" spans="1:4">
      <c r="A128" s="29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36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575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E6" sqref="E6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6" t="s">
        <v>127</v>
      </c>
      <c r="C4" s="187"/>
      <c r="D4" s="187"/>
    </row>
    <row r="5" spans="1:4">
      <c r="A5" s="60" t="s">
        <v>192</v>
      </c>
      <c r="B5" s="55" t="s">
        <v>128</v>
      </c>
      <c r="C5" s="126" t="s">
        <v>565</v>
      </c>
      <c r="D5" s="16" t="s">
        <v>129</v>
      </c>
    </row>
    <row r="6" spans="1:4">
      <c r="A6" s="60" t="s">
        <v>193</v>
      </c>
      <c r="B6" s="56" t="s">
        <v>91</v>
      </c>
      <c r="C6" s="127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25"/>
      <c r="D10" s="6" t="s">
        <v>489</v>
      </c>
    </row>
    <row r="11" spans="1:4" ht="15" customHeight="1">
      <c r="A11" s="61">
        <v>3</v>
      </c>
      <c r="B11" s="186" t="s">
        <v>136</v>
      </c>
      <c r="C11" s="187"/>
      <c r="D11" s="187"/>
    </row>
    <row r="12" spans="1:4">
      <c r="A12" s="60" t="s">
        <v>204</v>
      </c>
      <c r="B12" s="55" t="s">
        <v>128</v>
      </c>
      <c r="C12" s="126"/>
      <c r="D12" s="16" t="s">
        <v>129</v>
      </c>
    </row>
    <row r="13" spans="1:4">
      <c r="A13" s="60" t="s">
        <v>205</v>
      </c>
      <c r="B13" s="56" t="s">
        <v>91</v>
      </c>
      <c r="C13" s="127"/>
      <c r="D13" s="12" t="s">
        <v>92</v>
      </c>
    </row>
    <row r="14" spans="1:4">
      <c r="A14" s="60" t="s">
        <v>270</v>
      </c>
      <c r="B14" s="56" t="s">
        <v>130</v>
      </c>
      <c r="C14" s="21"/>
      <c r="D14" s="12" t="s">
        <v>131</v>
      </c>
    </row>
    <row r="15" spans="1:4">
      <c r="A15" s="60" t="s">
        <v>271</v>
      </c>
      <c r="B15" s="57" t="s">
        <v>132</v>
      </c>
      <c r="C15" s="5"/>
      <c r="D15" s="6" t="s">
        <v>26</v>
      </c>
    </row>
    <row r="16" spans="1:4">
      <c r="A16" s="60" t="s">
        <v>272</v>
      </c>
      <c r="B16" s="58" t="s">
        <v>133</v>
      </c>
      <c r="C16" s="22"/>
      <c r="D16" s="23" t="s">
        <v>134</v>
      </c>
    </row>
    <row r="17" spans="1:4">
      <c r="A17" s="60" t="s">
        <v>273</v>
      </c>
      <c r="B17" s="57" t="s">
        <v>135</v>
      </c>
      <c r="C17" s="25"/>
      <c r="D17" s="6" t="s">
        <v>489</v>
      </c>
    </row>
    <row r="18" spans="1:4" ht="15" customHeight="1">
      <c r="A18" s="61">
        <v>4</v>
      </c>
      <c r="B18" s="186" t="s">
        <v>312</v>
      </c>
      <c r="C18" s="187"/>
      <c r="D18" s="187"/>
    </row>
    <row r="19" spans="1:4">
      <c r="A19" s="60" t="s">
        <v>213</v>
      </c>
      <c r="B19" s="55" t="s">
        <v>128</v>
      </c>
      <c r="C19" s="126"/>
      <c r="D19" s="16" t="s">
        <v>129</v>
      </c>
    </row>
    <row r="20" spans="1:4">
      <c r="A20" s="60" t="s">
        <v>214</v>
      </c>
      <c r="B20" s="56" t="s">
        <v>91</v>
      </c>
      <c r="C20" s="127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25"/>
      <c r="D24" s="6" t="s">
        <v>489</v>
      </c>
    </row>
    <row r="25" spans="1:4">
      <c r="A25" s="61">
        <v>5</v>
      </c>
      <c r="B25" s="186" t="s">
        <v>313</v>
      </c>
      <c r="C25" s="187"/>
      <c r="D25" s="187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277</v>
      </c>
      <c r="B30" s="58" t="s">
        <v>133</v>
      </c>
      <c r="C30" s="22"/>
      <c r="D30" s="23" t="s">
        <v>134</v>
      </c>
    </row>
    <row r="31" spans="1:4">
      <c r="A31" s="60" t="s">
        <v>278</v>
      </c>
      <c r="B31" s="57" t="s">
        <v>135</v>
      </c>
      <c r="C31" s="5"/>
      <c r="D31" s="6" t="s">
        <v>489</v>
      </c>
    </row>
    <row r="32" spans="1:4">
      <c r="A32" s="61">
        <v>6</v>
      </c>
      <c r="B32" s="186" t="s">
        <v>314</v>
      </c>
      <c r="C32" s="187"/>
      <c r="D32" s="187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489</v>
      </c>
    </row>
    <row r="39" spans="1:4">
      <c r="A39" s="61">
        <v>7</v>
      </c>
      <c r="B39" s="186" t="s">
        <v>315</v>
      </c>
      <c r="C39" s="187"/>
      <c r="D39" s="187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489</v>
      </c>
    </row>
    <row r="46" spans="1:4">
      <c r="A46" s="61">
        <v>8</v>
      </c>
      <c r="B46" s="186" t="s">
        <v>316</v>
      </c>
      <c r="C46" s="187"/>
      <c r="D46" s="187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284</v>
      </c>
      <c r="B52" s="57" t="s">
        <v>135</v>
      </c>
      <c r="C52" s="5"/>
      <c r="D52" s="6" t="s">
        <v>489</v>
      </c>
    </row>
    <row r="53" spans="1:4">
      <c r="A53" s="61">
        <v>9</v>
      </c>
      <c r="B53" s="186" t="s">
        <v>317</v>
      </c>
      <c r="C53" s="187"/>
      <c r="D53" s="187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288</v>
      </c>
      <c r="B58" s="58" t="s">
        <v>133</v>
      </c>
      <c r="C58" s="22"/>
      <c r="D58" s="23" t="s">
        <v>134</v>
      </c>
    </row>
    <row r="59" spans="1:4">
      <c r="A59" s="60" t="s">
        <v>289</v>
      </c>
      <c r="B59" s="57" t="s">
        <v>135</v>
      </c>
      <c r="C59" s="5"/>
      <c r="D59" s="6" t="s">
        <v>489</v>
      </c>
    </row>
    <row r="60" spans="1:4">
      <c r="A60" s="61">
        <v>10</v>
      </c>
      <c r="B60" s="186" t="s">
        <v>318</v>
      </c>
      <c r="C60" s="187"/>
      <c r="D60" s="187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293</v>
      </c>
      <c r="B63" s="56" t="s">
        <v>130</v>
      </c>
      <c r="C63" s="21"/>
      <c r="D63" s="12" t="s">
        <v>131</v>
      </c>
    </row>
    <row r="64" spans="1:4">
      <c r="A64" s="60" t="s">
        <v>296</v>
      </c>
      <c r="B64" s="57" t="s">
        <v>132</v>
      </c>
      <c r="C64" s="5"/>
      <c r="D64" s="6" t="s">
        <v>26</v>
      </c>
    </row>
    <row r="65" spans="1:4">
      <c r="A65" s="60" t="s">
        <v>297</v>
      </c>
      <c r="B65" s="58" t="s">
        <v>133</v>
      </c>
      <c r="C65" s="22"/>
      <c r="D65" s="23" t="s">
        <v>134</v>
      </c>
    </row>
    <row r="66" spans="1:4">
      <c r="A66" s="60" t="s">
        <v>298</v>
      </c>
      <c r="B66" s="57" t="s">
        <v>135</v>
      </c>
      <c r="C66" s="5"/>
      <c r="D66" s="6" t="s">
        <v>489</v>
      </c>
    </row>
    <row r="67" spans="1:4">
      <c r="A67" s="61">
        <v>11</v>
      </c>
      <c r="B67" s="186" t="s">
        <v>319</v>
      </c>
      <c r="C67" s="187"/>
      <c r="D67" s="187"/>
    </row>
    <row r="68" spans="1:4">
      <c r="A68" s="60" t="s">
        <v>294</v>
      </c>
      <c r="B68" s="55" t="s">
        <v>128</v>
      </c>
      <c r="C68" s="15"/>
      <c r="D68" s="16" t="s">
        <v>129</v>
      </c>
    </row>
    <row r="69" spans="1:4">
      <c r="A69" s="60" t="s">
        <v>295</v>
      </c>
      <c r="B69" s="56" t="s">
        <v>91</v>
      </c>
      <c r="C69" s="21"/>
      <c r="D69" s="12" t="s">
        <v>92</v>
      </c>
    </row>
    <row r="70" spans="1:4">
      <c r="A70" s="60" t="s">
        <v>320</v>
      </c>
      <c r="B70" s="56" t="s">
        <v>130</v>
      </c>
      <c r="C70" s="21"/>
      <c r="D70" s="12" t="s">
        <v>131</v>
      </c>
    </row>
    <row r="71" spans="1:4">
      <c r="A71" s="60" t="s">
        <v>321</v>
      </c>
      <c r="B71" s="57" t="s">
        <v>132</v>
      </c>
      <c r="C71" s="5"/>
      <c r="D71" s="6" t="s">
        <v>26</v>
      </c>
    </row>
    <row r="72" spans="1:4">
      <c r="A72" s="60" t="s">
        <v>322</v>
      </c>
      <c r="B72" s="58" t="s">
        <v>133</v>
      </c>
      <c r="C72" s="22"/>
      <c r="D72" s="23" t="s">
        <v>134</v>
      </c>
    </row>
    <row r="73" spans="1:4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5" t="s">
        <v>645</v>
      </c>
      <c r="D3" s="6" t="s">
        <v>139</v>
      </c>
    </row>
    <row r="4" spans="1:4" ht="38.25">
      <c r="A4" s="4">
        <v>2</v>
      </c>
      <c r="B4" s="24" t="s">
        <v>140</v>
      </c>
      <c r="C4" s="125" t="s">
        <v>646</v>
      </c>
      <c r="D4" s="6" t="s">
        <v>141</v>
      </c>
    </row>
    <row r="5" spans="1:4" ht="38.25">
      <c r="A5" s="4">
        <v>3</v>
      </c>
      <c r="B5" s="24" t="s">
        <v>142</v>
      </c>
      <c r="C5" s="144">
        <v>1160571063124</v>
      </c>
      <c r="D5" s="6" t="s">
        <v>143</v>
      </c>
    </row>
    <row r="6" spans="1:4" ht="38.25">
      <c r="A6" s="4">
        <v>4</v>
      </c>
      <c r="B6" s="24" t="s">
        <v>144</v>
      </c>
      <c r="C6" s="125">
        <v>57301001</v>
      </c>
      <c r="D6" s="6" t="s">
        <v>145</v>
      </c>
    </row>
    <row r="7" spans="1:4" ht="25.5">
      <c r="A7" s="4">
        <v>5</v>
      </c>
      <c r="B7" s="24" t="s">
        <v>146</v>
      </c>
      <c r="C7" s="125">
        <v>573007912</v>
      </c>
      <c r="D7" s="6" t="s">
        <v>147</v>
      </c>
    </row>
    <row r="8" spans="1:4" ht="30">
      <c r="A8" s="4">
        <v>6</v>
      </c>
      <c r="B8" s="24" t="s">
        <v>148</v>
      </c>
      <c r="C8" s="25" t="s">
        <v>647</v>
      </c>
      <c r="D8" s="6" t="s">
        <v>149</v>
      </c>
    </row>
    <row r="9" spans="1:4" ht="51">
      <c r="A9" s="4">
        <v>7</v>
      </c>
      <c r="B9" s="24" t="s">
        <v>150</v>
      </c>
      <c r="C9" s="125" t="s">
        <v>648</v>
      </c>
      <c r="D9" s="6" t="s">
        <v>151</v>
      </c>
    </row>
    <row r="10" spans="1:4" ht="25.5">
      <c r="A10" s="4">
        <v>8</v>
      </c>
      <c r="B10" s="24" t="s">
        <v>152</v>
      </c>
      <c r="C10" s="146">
        <v>0</v>
      </c>
      <c r="D10" s="6" t="s">
        <v>153</v>
      </c>
    </row>
    <row r="11" spans="1:4" ht="25.5">
      <c r="A11" s="4">
        <v>9</v>
      </c>
      <c r="B11" s="24" t="s">
        <v>154</v>
      </c>
      <c r="C11" s="145">
        <v>0</v>
      </c>
      <c r="D11" s="6" t="s">
        <v>155</v>
      </c>
    </row>
    <row r="12" spans="1:4" ht="51">
      <c r="A12" s="4">
        <v>10</v>
      </c>
      <c r="B12" s="24" t="s">
        <v>156</v>
      </c>
      <c r="C12" s="125" t="s">
        <v>649</v>
      </c>
      <c r="D12" s="6" t="s">
        <v>157</v>
      </c>
    </row>
    <row r="13" spans="1:4" ht="38.25">
      <c r="A13" s="4">
        <v>11</v>
      </c>
      <c r="B13" s="24" t="s">
        <v>158</v>
      </c>
      <c r="C13" s="125" t="s">
        <v>650</v>
      </c>
      <c r="D13" s="6" t="s">
        <v>159</v>
      </c>
    </row>
    <row r="14" spans="1:4" ht="38.25">
      <c r="A14" s="90">
        <v>12</v>
      </c>
      <c r="B14" s="91" t="s">
        <v>160</v>
      </c>
      <c r="C14" s="125" t="s">
        <v>651</v>
      </c>
      <c r="D14" s="23" t="s">
        <v>161</v>
      </c>
    </row>
    <row r="15" spans="1:4">
      <c r="A15" s="92">
        <v>13</v>
      </c>
      <c r="B15" s="93" t="s">
        <v>430</v>
      </c>
      <c r="C15" s="68" t="s">
        <v>566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 display="uprav10@mail.ru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7" t="s">
        <v>163</v>
      </c>
      <c r="C3" s="178"/>
      <c r="D3" s="179"/>
    </row>
    <row r="4" spans="1:4" ht="30">
      <c r="A4" s="64" t="s">
        <v>185</v>
      </c>
      <c r="B4" s="57" t="s">
        <v>164</v>
      </c>
      <c r="C4" s="128" t="s">
        <v>582</v>
      </c>
      <c r="D4" s="6" t="s">
        <v>165</v>
      </c>
    </row>
    <row r="5" spans="1:4" ht="38.25">
      <c r="A5" s="64" t="s">
        <v>186</v>
      </c>
      <c r="B5" s="57" t="s">
        <v>142</v>
      </c>
      <c r="C5" s="129" t="s">
        <v>583</v>
      </c>
      <c r="D5" s="6" t="s">
        <v>166</v>
      </c>
    </row>
    <row r="6" spans="1:4" ht="25.5">
      <c r="A6" s="64" t="s">
        <v>187</v>
      </c>
      <c r="B6" s="57" t="s">
        <v>144</v>
      </c>
      <c r="C6" s="130" t="s">
        <v>584</v>
      </c>
      <c r="D6" s="6" t="s">
        <v>167</v>
      </c>
    </row>
    <row r="7" spans="1:4" ht="25.5">
      <c r="A7" s="64" t="s">
        <v>188</v>
      </c>
      <c r="B7" s="57" t="s">
        <v>146</v>
      </c>
      <c r="C7" s="129" t="s">
        <v>585</v>
      </c>
      <c r="D7" s="6" t="s">
        <v>147</v>
      </c>
    </row>
    <row r="8" spans="1:4" ht="30">
      <c r="A8" s="64" t="s">
        <v>189</v>
      </c>
      <c r="B8" s="57" t="s">
        <v>148</v>
      </c>
      <c r="C8" s="131" t="s">
        <v>606</v>
      </c>
      <c r="D8" s="6" t="s">
        <v>149</v>
      </c>
    </row>
    <row r="9" spans="1:4" ht="30">
      <c r="A9" s="64" t="s">
        <v>190</v>
      </c>
      <c r="B9" s="57" t="s">
        <v>150</v>
      </c>
      <c r="C9" s="131" t="s">
        <v>607</v>
      </c>
      <c r="D9" s="6" t="s">
        <v>168</v>
      </c>
    </row>
    <row r="10" spans="1:4" ht="45">
      <c r="A10" s="64" t="s">
        <v>267</v>
      </c>
      <c r="B10" s="57" t="s">
        <v>156</v>
      </c>
      <c r="C10" s="131" t="s">
        <v>586</v>
      </c>
      <c r="D10" s="6" t="s">
        <v>169</v>
      </c>
    </row>
    <row r="11" spans="1:4" ht="45">
      <c r="A11" s="64" t="s">
        <v>268</v>
      </c>
      <c r="B11" s="57" t="s">
        <v>158</v>
      </c>
      <c r="C11" s="131" t="s">
        <v>586</v>
      </c>
      <c r="D11" s="6" t="s">
        <v>159</v>
      </c>
    </row>
    <row r="12" spans="1:4" ht="38.25">
      <c r="A12" s="64" t="s">
        <v>269</v>
      </c>
      <c r="B12" s="57" t="s">
        <v>170</v>
      </c>
      <c r="C12" s="125" t="s">
        <v>587</v>
      </c>
      <c r="D12" s="6" t="s">
        <v>171</v>
      </c>
    </row>
    <row r="13" spans="1:4" ht="38.25">
      <c r="A13" s="64" t="s">
        <v>324</v>
      </c>
      <c r="B13" s="57" t="s">
        <v>160</v>
      </c>
      <c r="C13" s="132" t="s">
        <v>588</v>
      </c>
      <c r="D13" s="6" t="s">
        <v>172</v>
      </c>
    </row>
    <row r="14" spans="1:4" ht="25.5">
      <c r="A14" s="64" t="s">
        <v>325</v>
      </c>
      <c r="B14" s="57" t="s">
        <v>152</v>
      </c>
      <c r="C14" s="125" t="s">
        <v>589</v>
      </c>
      <c r="D14" s="6" t="s">
        <v>153</v>
      </c>
    </row>
    <row r="15" spans="1:4" ht="25.5">
      <c r="A15" s="64" t="s">
        <v>326</v>
      </c>
      <c r="B15" s="57" t="s">
        <v>154</v>
      </c>
      <c r="C15" s="133" t="s">
        <v>590</v>
      </c>
      <c r="D15" s="6" t="s">
        <v>155</v>
      </c>
    </row>
    <row r="16" spans="1:4">
      <c r="A16" s="51" t="s">
        <v>191</v>
      </c>
      <c r="B16" s="179" t="s">
        <v>173</v>
      </c>
      <c r="C16" s="191"/>
      <c r="D16" s="191"/>
    </row>
    <row r="17" spans="1:4" ht="30">
      <c r="A17" s="64" t="s">
        <v>192</v>
      </c>
      <c r="B17" s="57" t="s">
        <v>164</v>
      </c>
      <c r="C17" s="125" t="s">
        <v>591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592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593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594</v>
      </c>
      <c r="D20" s="6" t="s">
        <v>147</v>
      </c>
    </row>
    <row r="21" spans="1:4" ht="25.5">
      <c r="A21" s="64" t="s">
        <v>196</v>
      </c>
      <c r="B21" s="57" t="s">
        <v>148</v>
      </c>
      <c r="C21" s="125" t="s">
        <v>608</v>
      </c>
      <c r="D21" s="6" t="s">
        <v>149</v>
      </c>
    </row>
    <row r="22" spans="1:4" ht="30">
      <c r="A22" s="64" t="s">
        <v>197</v>
      </c>
      <c r="B22" s="57" t="s">
        <v>150</v>
      </c>
      <c r="C22" s="125" t="s">
        <v>595</v>
      </c>
      <c r="D22" s="6" t="s">
        <v>168</v>
      </c>
    </row>
    <row r="23" spans="1:4" ht="45">
      <c r="A23" s="64" t="s">
        <v>198</v>
      </c>
      <c r="B23" s="57" t="s">
        <v>156</v>
      </c>
      <c r="C23" s="125" t="s">
        <v>596</v>
      </c>
      <c r="D23" s="6" t="s">
        <v>169</v>
      </c>
    </row>
    <row r="24" spans="1:4" ht="45">
      <c r="A24" s="64" t="s">
        <v>199</v>
      </c>
      <c r="B24" s="57" t="s">
        <v>158</v>
      </c>
      <c r="C24" s="125" t="s">
        <v>596</v>
      </c>
      <c r="D24" s="6" t="s">
        <v>159</v>
      </c>
    </row>
    <row r="25" spans="1:4" ht="38.25">
      <c r="A25" s="64" t="s">
        <v>200</v>
      </c>
      <c r="B25" s="57" t="s">
        <v>170</v>
      </c>
      <c r="C25" s="125" t="s">
        <v>597</v>
      </c>
      <c r="D25" s="6" t="s">
        <v>171</v>
      </c>
    </row>
    <row r="26" spans="1:4" ht="38.25">
      <c r="A26" s="64" t="s">
        <v>201</v>
      </c>
      <c r="B26" s="57" t="s">
        <v>160</v>
      </c>
      <c r="C26" s="125" t="s">
        <v>588</v>
      </c>
      <c r="D26" s="6" t="s">
        <v>174</v>
      </c>
    </row>
    <row r="27" spans="1:4" ht="30">
      <c r="A27" s="64" t="s">
        <v>202</v>
      </c>
      <c r="B27" s="57" t="s">
        <v>152</v>
      </c>
      <c r="C27" s="134" t="s">
        <v>598</v>
      </c>
      <c r="D27" s="6" t="s">
        <v>153</v>
      </c>
    </row>
    <row r="28" spans="1:4" ht="25.5">
      <c r="A28" s="64" t="s">
        <v>327</v>
      </c>
      <c r="B28" s="57" t="s">
        <v>154</v>
      </c>
      <c r="C28" s="135" t="s">
        <v>599</v>
      </c>
      <c r="D28" s="6" t="s">
        <v>155</v>
      </c>
    </row>
    <row r="29" spans="1:4">
      <c r="A29" s="51" t="s">
        <v>203</v>
      </c>
      <c r="B29" s="179" t="s">
        <v>175</v>
      </c>
      <c r="C29" s="179"/>
      <c r="D29" s="179"/>
    </row>
    <row r="30" spans="1:4" ht="25.5">
      <c r="A30" s="64" t="s">
        <v>204</v>
      </c>
      <c r="B30" s="57" t="s">
        <v>164</v>
      </c>
      <c r="C30" s="125" t="s">
        <v>609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610</v>
      </c>
      <c r="D31" s="6" t="s">
        <v>166</v>
      </c>
    </row>
    <row r="32" spans="1:4" ht="25.5">
      <c r="A32" s="64" t="s">
        <v>270</v>
      </c>
      <c r="B32" s="57" t="s">
        <v>144</v>
      </c>
      <c r="C32" s="47" t="s">
        <v>611</v>
      </c>
      <c r="D32" s="6" t="s">
        <v>167</v>
      </c>
    </row>
    <row r="33" spans="1:4" ht="25.5">
      <c r="A33" s="64" t="s">
        <v>271</v>
      </c>
      <c r="B33" s="57" t="s">
        <v>146</v>
      </c>
      <c r="C33" s="47" t="s">
        <v>612</v>
      </c>
      <c r="D33" s="6" t="s">
        <v>147</v>
      </c>
    </row>
    <row r="34" spans="1:4" ht="30">
      <c r="A34" s="64" t="s">
        <v>272</v>
      </c>
      <c r="B34" s="57" t="s">
        <v>148</v>
      </c>
      <c r="C34" s="125" t="s">
        <v>626</v>
      </c>
      <c r="D34" s="6" t="s">
        <v>149</v>
      </c>
    </row>
    <row r="35" spans="1:4" ht="30">
      <c r="A35" s="64" t="s">
        <v>273</v>
      </c>
      <c r="B35" s="57" t="s">
        <v>150</v>
      </c>
      <c r="C35" s="125" t="s">
        <v>613</v>
      </c>
      <c r="D35" s="6" t="s">
        <v>168</v>
      </c>
    </row>
    <row r="36" spans="1:4" ht="45">
      <c r="A36" s="64" t="s">
        <v>274</v>
      </c>
      <c r="B36" s="57" t="s">
        <v>156</v>
      </c>
      <c r="C36" s="125" t="s">
        <v>614</v>
      </c>
      <c r="D36" s="6" t="s">
        <v>169</v>
      </c>
    </row>
    <row r="37" spans="1:4" ht="45">
      <c r="A37" s="64" t="s">
        <v>328</v>
      </c>
      <c r="B37" s="57" t="s">
        <v>158</v>
      </c>
      <c r="C37" s="125" t="s">
        <v>614</v>
      </c>
      <c r="D37" s="6" t="s">
        <v>159</v>
      </c>
    </row>
    <row r="38" spans="1:4" ht="38.25">
      <c r="A38" s="64" t="s">
        <v>329</v>
      </c>
      <c r="B38" s="57" t="s">
        <v>170</v>
      </c>
      <c r="C38" s="125" t="s">
        <v>597</v>
      </c>
      <c r="D38" s="6" t="s">
        <v>171</v>
      </c>
    </row>
    <row r="39" spans="1:4" ht="38.25">
      <c r="A39" s="64" t="s">
        <v>330</v>
      </c>
      <c r="B39" s="57" t="s">
        <v>160</v>
      </c>
      <c r="C39" s="125" t="s">
        <v>588</v>
      </c>
      <c r="D39" s="6" t="s">
        <v>176</v>
      </c>
    </row>
    <row r="40" spans="1:4" ht="30">
      <c r="A40" s="64" t="s">
        <v>331</v>
      </c>
      <c r="B40" s="57" t="s">
        <v>152</v>
      </c>
      <c r="C40" s="137" t="s">
        <v>615</v>
      </c>
      <c r="D40" s="6" t="s">
        <v>153</v>
      </c>
    </row>
    <row r="41" spans="1:4" ht="25.5">
      <c r="A41" s="64" t="s">
        <v>332</v>
      </c>
      <c r="B41" s="57" t="s">
        <v>154</v>
      </c>
      <c r="C41" s="138" t="s">
        <v>616</v>
      </c>
      <c r="D41" s="6" t="s">
        <v>155</v>
      </c>
    </row>
    <row r="42" spans="1:4">
      <c r="A42" s="51" t="s">
        <v>13</v>
      </c>
      <c r="B42" s="179" t="s">
        <v>177</v>
      </c>
      <c r="C42" s="191"/>
      <c r="D42" s="191"/>
    </row>
    <row r="43" spans="1:4" ht="30">
      <c r="A43" s="64" t="s">
        <v>213</v>
      </c>
      <c r="B43" s="57" t="s">
        <v>164</v>
      </c>
      <c r="C43" s="128" t="s">
        <v>582</v>
      </c>
      <c r="D43" s="6" t="s">
        <v>165</v>
      </c>
    </row>
    <row r="44" spans="1:4" ht="38.25">
      <c r="A44" s="64" t="s">
        <v>214</v>
      </c>
      <c r="B44" s="57" t="s">
        <v>142</v>
      </c>
      <c r="C44" s="129" t="s">
        <v>583</v>
      </c>
      <c r="D44" s="6" t="s">
        <v>166</v>
      </c>
    </row>
    <row r="45" spans="1:4" ht="25.5">
      <c r="A45" s="64" t="s">
        <v>215</v>
      </c>
      <c r="B45" s="57" t="s">
        <v>144</v>
      </c>
      <c r="C45" s="130" t="s">
        <v>584</v>
      </c>
      <c r="D45" s="6" t="s">
        <v>167</v>
      </c>
    </row>
    <row r="46" spans="1:4" ht="25.5">
      <c r="A46" s="64" t="s">
        <v>216</v>
      </c>
      <c r="B46" s="57" t="s">
        <v>146</v>
      </c>
      <c r="C46" s="129" t="s">
        <v>585</v>
      </c>
      <c r="D46" s="6" t="s">
        <v>147</v>
      </c>
    </row>
    <row r="47" spans="1:4" ht="30">
      <c r="A47" s="64" t="s">
        <v>217</v>
      </c>
      <c r="B47" s="57" t="s">
        <v>148</v>
      </c>
      <c r="C47" s="131" t="s">
        <v>606</v>
      </c>
      <c r="D47" s="6" t="s">
        <v>149</v>
      </c>
    </row>
    <row r="48" spans="1:4" ht="30">
      <c r="A48" s="64" t="s">
        <v>218</v>
      </c>
      <c r="B48" s="57" t="s">
        <v>150</v>
      </c>
      <c r="C48" s="131" t="s">
        <v>607</v>
      </c>
      <c r="D48" s="6" t="s">
        <v>168</v>
      </c>
    </row>
    <row r="49" spans="1:4" ht="45">
      <c r="A49" s="64" t="s">
        <v>275</v>
      </c>
      <c r="B49" s="57" t="s">
        <v>156</v>
      </c>
      <c r="C49" s="131" t="s">
        <v>586</v>
      </c>
      <c r="D49" s="6" t="s">
        <v>169</v>
      </c>
    </row>
    <row r="50" spans="1:4" ht="45">
      <c r="A50" s="64" t="s">
        <v>276</v>
      </c>
      <c r="B50" s="57" t="s">
        <v>158</v>
      </c>
      <c r="C50" s="131" t="s">
        <v>586</v>
      </c>
      <c r="D50" s="6" t="s">
        <v>159</v>
      </c>
    </row>
    <row r="51" spans="1:4" ht="38.25">
      <c r="A51" s="64" t="s">
        <v>333</v>
      </c>
      <c r="B51" s="57" t="s">
        <v>170</v>
      </c>
      <c r="C51" s="125" t="s">
        <v>587</v>
      </c>
      <c r="D51" s="6" t="s">
        <v>171</v>
      </c>
    </row>
    <row r="52" spans="1:4" ht="38.25">
      <c r="A52" s="64" t="s">
        <v>334</v>
      </c>
      <c r="B52" s="57" t="s">
        <v>160</v>
      </c>
      <c r="C52" s="132" t="s">
        <v>588</v>
      </c>
      <c r="D52" s="6" t="s">
        <v>178</v>
      </c>
    </row>
    <row r="53" spans="1:4" ht="25.5">
      <c r="A53" s="64" t="s">
        <v>335</v>
      </c>
      <c r="B53" s="57" t="s">
        <v>152</v>
      </c>
      <c r="C53" s="125" t="s">
        <v>589</v>
      </c>
      <c r="D53" s="6" t="s">
        <v>153</v>
      </c>
    </row>
    <row r="54" spans="1:4" ht="25.5">
      <c r="A54" s="64" t="s">
        <v>336</v>
      </c>
      <c r="B54" s="57" t="s">
        <v>154</v>
      </c>
      <c r="C54" s="133" t="s">
        <v>590</v>
      </c>
      <c r="D54" s="6" t="s">
        <v>155</v>
      </c>
    </row>
    <row r="55" spans="1:4">
      <c r="A55" s="51" t="s">
        <v>16</v>
      </c>
      <c r="B55" s="179" t="s">
        <v>179</v>
      </c>
      <c r="C55" s="191"/>
      <c r="D55" s="191"/>
    </row>
    <row r="56" spans="1:4" ht="30">
      <c r="A56" s="64" t="s">
        <v>219</v>
      </c>
      <c r="B56" s="57" t="s">
        <v>164</v>
      </c>
      <c r="C56" s="125" t="s">
        <v>617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618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619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620</v>
      </c>
      <c r="D59" s="6" t="s">
        <v>147</v>
      </c>
    </row>
    <row r="60" spans="1:4" ht="30">
      <c r="A60" s="64" t="s">
        <v>277</v>
      </c>
      <c r="B60" s="57" t="s">
        <v>148</v>
      </c>
      <c r="C60" s="125" t="s">
        <v>621</v>
      </c>
      <c r="D60" s="6" t="s">
        <v>149</v>
      </c>
    </row>
    <row r="61" spans="1:4" ht="30">
      <c r="A61" s="64" t="s">
        <v>278</v>
      </c>
      <c r="B61" s="57" t="s">
        <v>150</v>
      </c>
      <c r="C61" s="125" t="s">
        <v>622</v>
      </c>
      <c r="D61" s="6" t="s">
        <v>168</v>
      </c>
    </row>
    <row r="62" spans="1:4" ht="45">
      <c r="A62" s="64" t="s">
        <v>279</v>
      </c>
      <c r="B62" s="57" t="s">
        <v>156</v>
      </c>
      <c r="C62" s="125" t="s">
        <v>623</v>
      </c>
      <c r="D62" s="6" t="s">
        <v>169</v>
      </c>
    </row>
    <row r="63" spans="1:4" ht="45">
      <c r="A63" s="64" t="s">
        <v>280</v>
      </c>
      <c r="B63" s="57" t="s">
        <v>158</v>
      </c>
      <c r="C63" s="125" t="s">
        <v>623</v>
      </c>
      <c r="D63" s="6" t="s">
        <v>159</v>
      </c>
    </row>
    <row r="64" spans="1:4" ht="38.25">
      <c r="A64" s="64" t="s">
        <v>281</v>
      </c>
      <c r="B64" s="57" t="s">
        <v>170</v>
      </c>
      <c r="C64" s="125" t="s">
        <v>597</v>
      </c>
      <c r="D64" s="6" t="s">
        <v>171</v>
      </c>
    </row>
    <row r="65" spans="1:4" ht="38.25">
      <c r="A65" s="64" t="s">
        <v>337</v>
      </c>
      <c r="B65" s="57" t="s">
        <v>160</v>
      </c>
      <c r="C65" s="125" t="s">
        <v>588</v>
      </c>
      <c r="D65" s="6" t="s">
        <v>180</v>
      </c>
    </row>
    <row r="66" spans="1:4" ht="25.5">
      <c r="A66" s="64" t="s">
        <v>338</v>
      </c>
      <c r="B66" s="57" t="s">
        <v>152</v>
      </c>
      <c r="C66" s="139" t="s">
        <v>624</v>
      </c>
      <c r="D66" s="6" t="s">
        <v>153</v>
      </c>
    </row>
    <row r="67" spans="1:4" ht="25.5">
      <c r="A67" s="64" t="s">
        <v>339</v>
      </c>
      <c r="B67" s="57" t="s">
        <v>154</v>
      </c>
      <c r="C67" s="135" t="s">
        <v>625</v>
      </c>
      <c r="D67" s="6" t="s">
        <v>155</v>
      </c>
    </row>
    <row r="68" spans="1:4">
      <c r="A68" s="51" t="s">
        <v>19</v>
      </c>
      <c r="B68" s="179" t="s">
        <v>181</v>
      </c>
      <c r="C68" s="191"/>
      <c r="D68" s="191"/>
    </row>
    <row r="69" spans="1:4" ht="30">
      <c r="A69" s="64" t="s">
        <v>223</v>
      </c>
      <c r="B69" s="57" t="s">
        <v>164</v>
      </c>
      <c r="C69" s="125" t="s">
        <v>617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618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619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620</v>
      </c>
      <c r="D72" s="6" t="s">
        <v>147</v>
      </c>
    </row>
    <row r="73" spans="1:4" ht="30">
      <c r="A73" s="64" t="s">
        <v>227</v>
      </c>
      <c r="B73" s="57" t="s">
        <v>148</v>
      </c>
      <c r="C73" s="125" t="s">
        <v>621</v>
      </c>
      <c r="D73" s="6" t="s">
        <v>149</v>
      </c>
    </row>
    <row r="74" spans="1:4" ht="30">
      <c r="A74" s="64" t="s">
        <v>228</v>
      </c>
      <c r="B74" s="57" t="s">
        <v>150</v>
      </c>
      <c r="C74" s="125" t="s">
        <v>622</v>
      </c>
      <c r="D74" s="6" t="s">
        <v>168</v>
      </c>
    </row>
    <row r="75" spans="1:4" ht="45">
      <c r="A75" s="64" t="s">
        <v>229</v>
      </c>
      <c r="B75" s="57" t="s">
        <v>156</v>
      </c>
      <c r="C75" s="125" t="s">
        <v>623</v>
      </c>
      <c r="D75" s="6" t="s">
        <v>169</v>
      </c>
    </row>
    <row r="76" spans="1:4" ht="45">
      <c r="A76" s="64" t="s">
        <v>282</v>
      </c>
      <c r="B76" s="57" t="s">
        <v>158</v>
      </c>
      <c r="C76" s="125" t="s">
        <v>623</v>
      </c>
      <c r="D76" s="6" t="s">
        <v>159</v>
      </c>
    </row>
    <row r="77" spans="1:4" ht="38.25">
      <c r="A77" s="64" t="s">
        <v>340</v>
      </c>
      <c r="B77" s="57" t="s">
        <v>170</v>
      </c>
      <c r="C77" s="125" t="s">
        <v>597</v>
      </c>
      <c r="D77" s="6" t="s">
        <v>171</v>
      </c>
    </row>
    <row r="78" spans="1:4" ht="38.25">
      <c r="A78" s="64" t="s">
        <v>341</v>
      </c>
      <c r="B78" s="57" t="s">
        <v>160</v>
      </c>
      <c r="C78" s="125" t="s">
        <v>588</v>
      </c>
      <c r="D78" s="6" t="s">
        <v>182</v>
      </c>
    </row>
    <row r="79" spans="1:4" ht="25.5">
      <c r="A79" s="64" t="s">
        <v>342</v>
      </c>
      <c r="B79" s="57" t="s">
        <v>152</v>
      </c>
      <c r="C79" s="139" t="s">
        <v>624</v>
      </c>
      <c r="D79" s="6" t="s">
        <v>153</v>
      </c>
    </row>
    <row r="80" spans="1:4" ht="25.5">
      <c r="A80" s="64" t="s">
        <v>343</v>
      </c>
      <c r="B80" s="57" t="s">
        <v>154</v>
      </c>
      <c r="C80" s="140" t="s">
        <v>625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117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106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1" sqref="M1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2018-05-24T12:58:14Z</cp:lastPrinted>
  <dcterms:created xsi:type="dcterms:W3CDTF">2017-03-15T08:52:25Z</dcterms:created>
  <dcterms:modified xsi:type="dcterms:W3CDTF">2020-06-09T12:09:10Z</dcterms:modified>
</cp:coreProperties>
</file>