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<sst xmlns="http://schemas.openxmlformats.org/spreadsheetml/2006/main" count="1456" uniqueCount="730">
  <si>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</si>
  <si>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</si>
  <si>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</si>
  <si>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</si>
  <si>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</si>
  <si>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</si>
  <si>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</si>
  <si>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</si>
  <si>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</si>
  <si>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</si>
  <si>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</si>
  <si>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</si>
  <si>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</si>
  <si>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</si>
  <si>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</si>
  <si>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</si>
  <si>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</si>
  <si>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</si>
  <si>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</si>
  <si>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</si>
  <si>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</si>
  <si>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</si>
  <si>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</si>
  <si>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</si>
  <si>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</si>
  <si>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</si>
  <si>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</si>
  <si>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</si>
  <si>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</si>
  <si>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</si>
  <si>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</si>
  <si>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</si>
  <si>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</si>
  <si>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</si>
  <si>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</si>
  <si>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</si>
  <si>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</si>
  <si>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</si>
  <si>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</si>
  <si>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</si>
  <si>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</si>
  <si>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</si>
  <si>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</si>
  <si>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</si>
  <si>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</si>
  <si>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</si>
  <si>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</si>
  <si>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</si>
  <si>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</si>
  <si>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</si>
  <si>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</si>
  <si>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</si>
  <si>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</si>
  <si>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</si>
  <si>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</si>
  <si>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</si>
  <si>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</si>
  <si>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</si>
  <si>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</si>
  <si>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</si>
  <si>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</si>
  <si>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</si>
  <si>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</si>
  <si>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</si>
  <si>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</si>
  <si>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</si>
  <si>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</si>
  <si>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</si>
  <si>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</si>
  <si>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</si>
  <si>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</si>
  <si>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</si>
  <si>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</si>
  <si>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</si>
  <si>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</si>
  <si>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</si>
  <si>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</si>
  <si>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</si>
  <si>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</si>
  <si>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</si>
  <si>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</si>
  <si>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</si>
  <si>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</si>
  <si>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</si>
  <si>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</si>
  <si>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</si>
  <si>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</si>
  <si>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</si>
  <si>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</si>
  <si>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</si>
  <si>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</si>
  <si>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</si>
  <si>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</si>
  <si>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</si>
  <si>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</si>
  <si>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</si>
  <si>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</si>
  <si>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</si>
  <si>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</si>
  <si>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</si>
  <si>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</si>
  <si>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</si>
  <si>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</si>
  <si>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</si>
  <si>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</si>
  <si>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</si>
  <si>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</si>
  <si>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</si>
  <si>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</si>
  <si>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</si>
  <si>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</si>
  <si>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</si>
  <si>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</si>
  <si>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</si>
  <si>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</si>
  <si>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</si>
  <si>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</si>
  <si>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</si>
  <si>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</si>
  <si>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</si>
  <si>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</si>
  <si>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</si>
  <si>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</si>
  <si>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</si>
  <si>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</si>
  <si>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</si>
  <si>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</si>
  <si>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</si>
  <si>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</si>
  <si>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</si>
  <si>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</si>
  <si>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</si>
  <si>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</si>
  <si>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</si>
  <si>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</si>
  <si>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</si>
  <si>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</si>
  <si>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</si>
  <si>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</si>
  <si>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</si>
  <si>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</si>
  <si>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</si>
  <si>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</si>
  <si>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</si>
  <si>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</si>
  <si>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</si>
  <si>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</si>
  <si>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</si>
  <si>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</si>
  <si>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</si>
  <si>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</si>
  <si>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</si>
  <si>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</si>
  <si>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</si>
  <si>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</si>
  <si>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</si>
  <si>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</si>
  <si>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</si>
  <si>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</si>
  <si>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</si>
  <si>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</si>
  <si>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</si>
  <si>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</si>
  <si>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</si>
  <si>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</si>
  <si>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</si>
  <si>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</si>
  <si>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</si>
  <si>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</si>
  <si>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</si>
  <si>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</si>
  <si>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</si>
  <si>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</si>
  <si>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</si>
  <si>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</si>
  <si>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</si>
  <si>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</si>
  <si>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</si>
  <si>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</si>
  <si>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</si>
  <si>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</si>
  <si>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</si>
  <si>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</si>
  <si>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</si>
  <si>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</si>
  <si>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</si>
  <si>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</si>
  <si>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</si>
  <si>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</si>
  <si>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</si>
  <si>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</si>
  <si>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</si>
  <si>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</si>
  <si>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</si>
  <si>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</si>
  <si>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</si>
  <si>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</si>
  <si>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</si>
  <si>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</si>
  <si>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</si>
  <si>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</si>
  <si>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</si>
  <si>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</si>
  <si>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</si>
  <si>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</si>
  <si>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</si>
  <si>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</si>
  <si>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</si>
  <si>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</si>
  <si>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</si>
  <si>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</si>
  <si>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</si>
  <si>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</si>
  <si>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</si>
  <si>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</si>
  <si>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</si>
  <si>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</si>
  <si>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</si>
  <si>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</si>
  <si>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</si>
  <si>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</si>
  <si>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</si>
  <si>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</si>
  <si>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</si>
  <si>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</si>
  <si>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</si>
  <si>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</si>
  <si>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</si>
  <si>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</si>
  <si>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</si>
  <si>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</si>
  <si>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</si>
  <si>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</si>
  <si>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</si>
  <si>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</si>
  <si>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</si>
  <si>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</si>
  <si>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</si>
  <si>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</si>
  <si>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</si>
  <si>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</si>
  <si>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</si>
  <si>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</si>
  <si>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</si>
  <si>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</si>
  <si>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</si>
  <si>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</si>
  <si>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</si>
  <si>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</si>
  <si>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</si>
  <si>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</si>
  <si>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</si>
  <si>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</si>
  <si>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</si>
  <si>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</si>
  <si>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</si>
  <si>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</si>
  <si>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</si>
  <si>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</si>
  <si>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</si>
  <si>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</si>
  <si>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</si>
  <si>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</si>
  <si>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</si>
  <si>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</si>
  <si>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</si>
  <si>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</si>
  <si>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</si>
  <si>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</si>
  <si>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</si>
  <si>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</si>
  <si>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</si>
  <si>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</si>
  <si>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</si>
  <si>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</si>
  <si>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</si>
  <si>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</si>
  <si>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</si>
  <si>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</si>
  <si>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</si>
  <si>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</si>
  <si>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</si>
  <si>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</si>
  <si>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</si>
  <si>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</si>
  <si>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</si>
  <si>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</si>
  <si>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</si>
  <si>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</si>
  <si>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</si>
  <si>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</si>
  <si>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</si>
  <si>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</si>
  <si>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</si>
  <si>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</si>
  <si>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</si>
  <si>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</si>
  <si>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</si>
  <si>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</si>
  <si>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</si>
  <si>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</si>
  <si>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</si>
  <si>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</si>
  <si>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</si>
  <si>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</si>
  <si>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</si>
  <si>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</si>
  <si>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</si>
  <si>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</si>
  <si>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</si>
  <si>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</si>
  <si>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</si>
  <si>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</si>
  <si>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</si>
  <si>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</si>
  <si>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</si>
  <si>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</si>
  <si>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</si>
  <si>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</si>
  <si>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</si>
  <si>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</si>
  <si>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</si>
  <si>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</si>
  <si>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</si>
  <si>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</si>
  <si>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</si>
  <si>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</si>
  <si>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</si>
  <si>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</si>
  <si>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</si>
  <si>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</si>
  <si>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</si>
  <si>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</si>
  <si>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</si>
  <si>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</si>
  <si>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</si>
  <si>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</si>
  <si>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</si>
  <si>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</si>
  <si>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</si>
  <si>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</si>
  <si>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</si>
  <si>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</si>
  <si>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</si>
  <si>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</si>
  <si>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</si>
  <si>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</si>
  <si>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</si>
  <si>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</si>
  <si>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</si>
  <si>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</si>
  <si>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</si>
  <si>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</si>
  <si>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</si>
  <si>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</si>
  <si>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</si>
  <si>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</si>
  <si>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</si>
  <si>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</si>
  <si>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</si>
  <si>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</si>
  <si>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</si>
  <si>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</si>
  <si>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</si>
  <si>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</si>
  <si>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</si>
  <si>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</si>
  <si>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</si>
  <si>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</si>
  <si>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</si>
  <si>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</si>
  <si>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</si>
  <si>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</si>
  <si>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</si>
  <si>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</si>
  <si>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</si>
  <si>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</si>
  <si>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</si>
  <si>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</si>
  <si>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</si>
  <si>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</si>
  <si>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</si>
  <si>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</si>
  <si>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</si>
  <si>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</si>
  <si>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</si>
  <si>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</si>
  <si>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</si>
  <si>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</si>
  <si>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</si>
  <si>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</si>
  <si>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</si>
  <si>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</si>
  <si>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</si>
  <si>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</si>
  <si>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</si>
  <si>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</si>
  <si>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</si>
  <si>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</si>
  <si>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</si>
  <si>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</si>
  <si>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</si>
  <si>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</si>
  <si>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</si>
  <si>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</si>
  <si>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</si>
  <si>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</si>
  <si>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</si>
  <si>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</si>
  <si>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</si>
  <si>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</si>
  <si>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</si>
  <si>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</si>
  <si>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</si>
  <si>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</si>
  <si>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</si>
  <si>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</si>
  <si>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</si>
  <si>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</si>
  <si>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</si>
  <si>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</si>
  <si>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</si>
  <si>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</si>
  <si>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</si>
  <si>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</si>
  <si>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</si>
  <si>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</si>
  <si>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</si>
  <si>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</si>
  <si>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</si>
  <si>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</si>
  <si>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</si>
  <si>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</si>
  <si>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</si>
  <si>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</si>
  <si>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</si>
  <si>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</si>
  <si>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</si>
  <si>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</si>
  <si>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</si>
  <si>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</si>
  <si>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</si>
  <si>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</si>
  <si>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</si>
  <si>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</si>
  <si>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</si>
  <si>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</si>
  <si>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</si>
  <si>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</si>
  <si>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</si>
  <si>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</si>
  <si>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</si>
  <si>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</si>
  <si>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</si>
  <si>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</si>
  <si>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</si>
  <si>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</si>
  <si>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</si>
  <si>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</si>
  <si>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</si>
  <si>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</si>
  <si>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</si>
  <si>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</si>
  <si>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</si>
  <si>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</si>
  <si>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</si>
  <si>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</si>
  <si>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</si>
  <si>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</si>
  <si>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</si>
  <si>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</si>
  <si>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</si>
  <si>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</si>
  <si>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</si>
  <si>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</si>
  <si>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</si>
  <si>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</si>
  <si>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</si>
  <si>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</si>
  <si>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</si>
  <si>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</si>
  <si>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</si>
  <si>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</si>
  <si>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</si>
  <si>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</si>
  <si>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</si>
  <si>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</si>
  <si>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</si>
  <si>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</si>
  <si>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</si>
  <si>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</si>
  <si>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</si>
  <si>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</si>
  <si>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</si>
  <si>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</si>
  <si>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</si>
  <si>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</si>
  <si>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</si>
  <si>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</si>
  <si>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</si>
  <si>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</si>
  <si>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</si>
  <si>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</si>
  <si>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</si>
  <si>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</si>
  <si>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</si>
  <si>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</si>
  <si>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</si>
  <si>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</si>
  <si>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</si>
  <si>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</si>
  <si>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</si>
  <si>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</si>
  <si>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</si>
  <si>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</si>
  <si>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</si>
  <si>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</si>
  <si>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</si>
  <si>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</si>
  <si>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</si>
  <si>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</si>
  <si>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</si>
  <si>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</si>
  <si>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</si>
  <si>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</si>
  <si>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</si>
  <si>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</si>
  <si>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</si>
  <si>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</si>
  <si>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</si>
  <si>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</si>
  <si>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</si>
  <si>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</si>
  <si>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</si>
  <si>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</si>
  <si>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</si>
  <si>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</si>
  <si>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</si>
  <si>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</si>
  <si>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</si>
  <si>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</si>
  <si>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</si>
  <si>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</si>
  <si>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</si>
  <si>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</si>
  <si>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</si>
  <si>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</si>
  <si>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дом №1</t>
  </si>
  <si>
    <t>0271</t>
  </si>
  <si>
    <t>05:50:000007:0271</t>
  </si>
  <si>
    <t>1987</t>
  </si>
  <si>
    <t>316</t>
  </si>
  <si>
    <t>120</t>
  </si>
  <si>
    <t>нет</t>
  </si>
  <si>
    <t>кирпичный</t>
  </si>
  <si>
    <t>140</t>
  </si>
  <si>
    <t>13,6</t>
  </si>
  <si>
    <t>18</t>
  </si>
  <si>
    <t>419,4</t>
  </si>
  <si>
    <t>0</t>
  </si>
  <si>
    <t>1800</t>
  </si>
  <si>
    <t>120/6678,99</t>
  </si>
  <si>
    <t>118/6614,89</t>
  </si>
  <si>
    <t>2/64,2</t>
  </si>
  <si>
    <t>25/ 2 муниципальные, 23 частные</t>
  </si>
  <si>
    <t>55/частные</t>
  </si>
  <si>
    <t>25/частные</t>
  </si>
  <si>
    <t>15/частные</t>
  </si>
  <si>
    <t>Исаева С</t>
  </si>
  <si>
    <t>Исаев С</t>
  </si>
  <si>
    <t>Ахматилова Ш    т</t>
  </si>
  <si>
    <t>Курбанов Р.М</t>
  </si>
  <si>
    <t>Рамазанов Г</t>
  </si>
  <si>
    <t xml:space="preserve">Падарова З           </t>
  </si>
  <si>
    <t xml:space="preserve">Падаров Аб        </t>
  </si>
  <si>
    <t xml:space="preserve">Исаев И               </t>
  </si>
  <si>
    <t xml:space="preserve">Истарханов И      </t>
  </si>
  <si>
    <t xml:space="preserve">Гаджиева П    з   </t>
  </si>
  <si>
    <t xml:space="preserve">Гереев Д              </t>
  </si>
  <si>
    <t xml:space="preserve">Пейзулаева М     </t>
  </si>
  <si>
    <t>Мирзалиева М</t>
  </si>
  <si>
    <t xml:space="preserve">Магомедов А      </t>
  </si>
  <si>
    <t xml:space="preserve">Магомедов И      </t>
  </si>
  <si>
    <t xml:space="preserve">Даудов  Г           </t>
  </si>
  <si>
    <t xml:space="preserve">Бейбулатов С       </t>
  </si>
  <si>
    <t xml:space="preserve">Галимова С      </t>
  </si>
  <si>
    <t xml:space="preserve">Рашидов А         </t>
  </si>
  <si>
    <t>Касимов Ю</t>
  </si>
  <si>
    <t xml:space="preserve">Исмаилова Р    </t>
  </si>
  <si>
    <t xml:space="preserve">Магомедов Г  </t>
  </si>
  <si>
    <t xml:space="preserve">Даудова П        </t>
  </si>
  <si>
    <t xml:space="preserve">Курбанова Э       </t>
  </si>
  <si>
    <t xml:space="preserve">Садыкова Н       </t>
  </si>
  <si>
    <t>Парзиева А       з</t>
  </si>
  <si>
    <t>Магомедова Наида</t>
  </si>
  <si>
    <t>Даниялов Б</t>
  </si>
  <si>
    <t xml:space="preserve">Асманова Б        </t>
  </si>
  <si>
    <t xml:space="preserve">Нажмутдинова Л </t>
  </si>
  <si>
    <t>Магомедов М</t>
  </si>
  <si>
    <t xml:space="preserve">Магомедова А    </t>
  </si>
  <si>
    <t xml:space="preserve">Юзбеков А         </t>
  </si>
  <si>
    <t xml:space="preserve">Курбанова А      </t>
  </si>
  <si>
    <t xml:space="preserve">Курбанов А        </t>
  </si>
  <si>
    <t xml:space="preserve">Давудов Н          </t>
  </si>
  <si>
    <t xml:space="preserve">Магомедова П    </t>
  </si>
  <si>
    <t xml:space="preserve">Рамазанов  Н     </t>
  </si>
  <si>
    <t xml:space="preserve">Султанов Л       </t>
  </si>
  <si>
    <t xml:space="preserve">Гусейнова З       </t>
  </si>
  <si>
    <t xml:space="preserve">Абдулаева  Д       </t>
  </si>
  <si>
    <t xml:space="preserve">Алиева А             </t>
  </si>
  <si>
    <t>Бийбулатова М   з</t>
  </si>
  <si>
    <t xml:space="preserve">Дзангубекова С  </t>
  </si>
  <si>
    <t>Набиев М</t>
  </si>
  <si>
    <t>Гунашев Р</t>
  </si>
  <si>
    <t xml:space="preserve">Курбанов Э        </t>
  </si>
  <si>
    <t xml:space="preserve">Агабегов А         </t>
  </si>
  <si>
    <t xml:space="preserve">Сайпулаев О      </t>
  </si>
  <si>
    <t>Мусаева Ш</t>
  </si>
  <si>
    <t xml:space="preserve">Багомаева С      </t>
  </si>
  <si>
    <t xml:space="preserve">Гаджикеримов Н </t>
  </si>
  <si>
    <t xml:space="preserve">Набиев Ш          </t>
  </si>
  <si>
    <t>Парудинов Залумх</t>
  </si>
  <si>
    <t xml:space="preserve">Магомедов Р     </t>
  </si>
  <si>
    <t>Эфендиев Г</t>
  </si>
  <si>
    <t xml:space="preserve">Абдулмуслимов М </t>
  </si>
  <si>
    <t xml:space="preserve">Токаева Н         </t>
  </si>
  <si>
    <t>Надыров У</t>
  </si>
  <si>
    <t xml:space="preserve">Магомедов М    </t>
  </si>
  <si>
    <t xml:space="preserve">Гаджибалаева З   </t>
  </si>
  <si>
    <t>Наврузов М.Р</t>
  </si>
  <si>
    <t>Махмудов М</t>
  </si>
  <si>
    <t xml:space="preserve">Закарьяев Р       </t>
  </si>
  <si>
    <t xml:space="preserve">Исламов М        </t>
  </si>
  <si>
    <t xml:space="preserve">Магомедсаипова </t>
  </si>
  <si>
    <t>Муталимов Н</t>
  </si>
  <si>
    <t>Батимирова Б</t>
  </si>
  <si>
    <t xml:space="preserve">Исмаилова К      </t>
  </si>
  <si>
    <t xml:space="preserve">Аслудинов С       </t>
  </si>
  <si>
    <t xml:space="preserve">Гамзаев Р            </t>
  </si>
  <si>
    <t xml:space="preserve">Гайдарбекова Р </t>
  </si>
  <si>
    <t xml:space="preserve">Махтимагомедов </t>
  </si>
  <si>
    <t>Акаева М</t>
  </si>
  <si>
    <t xml:space="preserve">Гусаева П </t>
  </si>
  <si>
    <t>Парзиева У</t>
  </si>
  <si>
    <t>Гусаева З</t>
  </si>
  <si>
    <t>Акаев А</t>
  </si>
  <si>
    <t xml:space="preserve">Рагимханов Ш     </t>
  </si>
  <si>
    <t xml:space="preserve">Мусаева С         </t>
  </si>
  <si>
    <t xml:space="preserve">Насирбегова Х  </t>
  </si>
  <si>
    <t xml:space="preserve">Рагимханова М   </t>
  </si>
  <si>
    <t xml:space="preserve">Магомедов О      </t>
  </si>
  <si>
    <t xml:space="preserve">Исаков Г              </t>
  </si>
  <si>
    <t xml:space="preserve">Койниев М           </t>
  </si>
  <si>
    <t xml:space="preserve">Магомедова А     </t>
  </si>
  <si>
    <t xml:space="preserve">Панахов С                </t>
  </si>
  <si>
    <t xml:space="preserve">Гаджибуттаева  Г   </t>
  </si>
  <si>
    <t>Ахмедханов Х</t>
  </si>
  <si>
    <t xml:space="preserve">Алибекова М.С  </t>
  </si>
  <si>
    <t>Токаев Д</t>
  </si>
  <si>
    <t>Гайсултанов А</t>
  </si>
  <si>
    <t xml:space="preserve">Манафов Х       </t>
  </si>
  <si>
    <t xml:space="preserve">Баматова Дж     </t>
  </si>
  <si>
    <t xml:space="preserve">Исмаилова Х    </t>
  </si>
  <si>
    <t xml:space="preserve">Барханаева З       </t>
  </si>
  <si>
    <t>Магарамов Г</t>
  </si>
  <si>
    <t xml:space="preserve">Умарова К         </t>
  </si>
  <si>
    <t xml:space="preserve">Курамагомедов   </t>
  </si>
  <si>
    <t xml:space="preserve">Алдатова Х        </t>
  </si>
  <si>
    <t xml:space="preserve">Гаджимагомедов </t>
  </si>
  <si>
    <t>Макашарипова Ш</t>
  </si>
  <si>
    <t>Абдулаев Б</t>
  </si>
  <si>
    <t>Гаджиева С</t>
  </si>
  <si>
    <t xml:space="preserve">Багандов А        </t>
  </si>
  <si>
    <t>Идрисова П</t>
  </si>
  <si>
    <t>Самиева У</t>
  </si>
  <si>
    <t xml:space="preserve">Габибова  П      </t>
  </si>
  <si>
    <t>Джамалов Али</t>
  </si>
  <si>
    <t xml:space="preserve">Джанаева С        </t>
  </si>
  <si>
    <t xml:space="preserve">Гаджимагомедова И </t>
  </si>
  <si>
    <t xml:space="preserve">Исаев  Иса        </t>
  </si>
  <si>
    <t xml:space="preserve">Габибова М         </t>
  </si>
  <si>
    <t xml:space="preserve">Алиханова М       </t>
  </si>
  <si>
    <t>Абдулаева У</t>
  </si>
  <si>
    <t>Магомедова А</t>
  </si>
  <si>
    <t>жилое</t>
  </si>
  <si>
    <t>нет сведений</t>
  </si>
  <si>
    <t>штукатурка, покраска</t>
  </si>
  <si>
    <t>ремонт штукатурки, покраска</t>
  </si>
  <si>
    <t>замена кровли</t>
  </si>
  <si>
    <t>ремонт водостоков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</si>
  <si>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</si>
  <si>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</si>
  <si>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</si>
  <si>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</si>
  <si>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</si>
  <si>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</si>
  <si>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</si>
  <si>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</si>
  <si>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</si>
  <si>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</si>
  <si>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</si>
  <si>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</si>
  <si>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2009</t>
  </si>
  <si>
    <t>лифтов в доме не имеется</t>
  </si>
  <si>
    <t>протокол №1 от 26.12.2015г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</si>
  <si>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</si>
  <si>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</si>
  <si>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</si>
  <si>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</si>
  <si>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</si>
  <si>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</si>
  <si>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</si>
  <si>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</si>
  <si>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</si>
  <si>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</si>
  <si>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</si>
  <si>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8898,03</t>
  </si>
  <si>
    <t>a457a96a-0fc0-43a8-8abd-8d8b99f0125e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</si>
  <si>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</si>
  <si>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</si>
  <si>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</si>
  <si>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</si>
  <si>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</si>
  <si>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</si>
  <si>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</si>
  <si>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</si>
  <si>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</si>
  <si>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</si>
  <si>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  2017г. № 101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</si>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</sst>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9" fillId="0" borderId="18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0" fontId="38" fillId="0" borderId="15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40" fillId="4" borderId="19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4" t="s">
        <v>0</v>
      </c>
      <c r="D1" s="174"/>
    </row>
    <row r="2" spans="1:4" s="26" customFormat="1" ht="34.5" customHeight="1" x14ac:dyDescent="0.25">
      <c r="A2" s="25"/>
      <c r="C2" s="175" t="s">
        <v>544</v>
      </c>
      <c r="D2" s="175"/>
    </row>
    <row r="3" spans="1:4" s="26" customFormat="1" ht="27.75" customHeight="1" x14ac:dyDescent="0.25">
      <c r="A3" s="25"/>
      <c r="C3" s="176" t="s">
        <v>728</v>
      </c>
      <c r="D3" s="176"/>
    </row>
    <row r="4" spans="1:4" s="26" customFormat="1" ht="58.5" customHeight="1" x14ac:dyDescent="0.25">
      <c r="A4" s="177" t="s">
        <v>1</v>
      </c>
      <c r="B4" s="177"/>
      <c r="C4" s="177"/>
      <c r="D4" s="177"/>
    </row>
    <row r="5" spans="1:4" s="26" customFormat="1" ht="35.25" customHeight="1" x14ac:dyDescent="0.25">
      <c r="A5" s="178" t="s">
        <v>2</v>
      </c>
      <c r="B5" s="178"/>
      <c r="C5" s="178"/>
      <c r="D5" s="178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6" t="s">
        <v>174</v>
      </c>
      <c r="C7" s="167"/>
      <c r="D7" s="168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6.25" thickBot="1" x14ac:dyDescent="0.3">
      <c r="A10" s="7" t="s">
        <v>177</v>
      </c>
      <c r="B10" s="31" t="s">
        <v>201</v>
      </c>
      <c r="C10" s="32" t="s">
        <v>547</v>
      </c>
      <c r="D10" s="33" t="s">
        <v>197</v>
      </c>
    </row>
    <row r="11" spans="1:4" s="26" customFormat="1" ht="27" thickTop="1" thickBot="1" x14ac:dyDescent="0.3">
      <c r="A11" s="7" t="s">
        <v>178</v>
      </c>
      <c r="B11" s="31" t="s">
        <v>202</v>
      </c>
      <c r="C11" s="154" t="s">
        <v>717</v>
      </c>
      <c r="D11" s="33" t="s">
        <v>198</v>
      </c>
    </row>
    <row r="12" spans="1:4" s="26" customFormat="1" ht="64.5" thickTop="1" x14ac:dyDescent="0.25">
      <c r="A12" s="7" t="s">
        <v>179</v>
      </c>
      <c r="B12" s="31" t="s">
        <v>7</v>
      </c>
      <c r="C12" s="49" t="s">
        <v>548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549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5" t="s">
        <v>553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5" t="s">
        <v>685</v>
      </c>
      <c r="D15" s="82" t="s">
        <v>467</v>
      </c>
    </row>
    <row r="16" spans="1:4" s="26" customFormat="1" x14ac:dyDescent="0.25">
      <c r="A16" s="52" t="s">
        <v>181</v>
      </c>
      <c r="B16" s="171" t="s">
        <v>11</v>
      </c>
      <c r="C16" s="172"/>
      <c r="D16" s="173"/>
    </row>
    <row r="17" spans="1:11" s="26" customFormat="1" ht="38.25" x14ac:dyDescent="0.25">
      <c r="A17" s="7" t="s">
        <v>182</v>
      </c>
      <c r="B17" s="31" t="s">
        <v>13</v>
      </c>
      <c r="C17" s="35" t="s">
        <v>554</v>
      </c>
      <c r="D17" s="33" t="s">
        <v>14</v>
      </c>
    </row>
    <row r="18" spans="1:11" s="26" customFormat="1" ht="30" x14ac:dyDescent="0.25">
      <c r="A18" s="7" t="s">
        <v>183</v>
      </c>
      <c r="B18" s="31" t="s">
        <v>389</v>
      </c>
      <c r="C18" s="35" t="s">
        <v>384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550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226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551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551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552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553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553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557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555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556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716</v>
      </c>
      <c r="D32" s="33" t="s">
        <v>34</v>
      </c>
    </row>
    <row r="33" spans="1:4" s="26" customFormat="1" x14ac:dyDescent="0.25">
      <c r="A33" s="53" t="s">
        <v>193</v>
      </c>
      <c r="B33" s="164" t="s">
        <v>35</v>
      </c>
      <c r="C33" s="164"/>
      <c r="D33" s="165"/>
    </row>
    <row r="34" spans="1:4" s="26" customFormat="1" x14ac:dyDescent="0.25">
      <c r="A34" s="44" t="s">
        <v>194</v>
      </c>
      <c r="B34" s="36" t="s">
        <v>36</v>
      </c>
      <c r="C34" s="40" t="s">
        <v>558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3" t="s">
        <v>39</v>
      </c>
      <c r="C36" s="164"/>
      <c r="D36" s="165"/>
    </row>
    <row r="37" spans="1:4" s="26" customFormat="1" x14ac:dyDescent="0.25">
      <c r="A37" s="11" t="s">
        <v>203</v>
      </c>
      <c r="B37" s="41" t="s">
        <v>40</v>
      </c>
      <c r="C37" s="42" t="s">
        <v>559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559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559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559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560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560</v>
      </c>
      <c r="D42" s="39" t="s">
        <v>37</v>
      </c>
    </row>
    <row r="43" spans="1:4" s="26" customFormat="1" x14ac:dyDescent="0.25">
      <c r="A43" s="28" t="s">
        <v>15</v>
      </c>
      <c r="B43" s="166" t="s">
        <v>46</v>
      </c>
      <c r="C43" s="167"/>
      <c r="D43" s="168"/>
    </row>
    <row r="44" spans="1:4" s="26" customFormat="1" ht="51" x14ac:dyDescent="0.25">
      <c r="A44" s="10" t="s">
        <v>209</v>
      </c>
      <c r="B44" s="37" t="s">
        <v>47</v>
      </c>
      <c r="C44" s="38" t="s">
        <v>561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562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563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559</v>
      </c>
      <c r="D47" s="33" t="s">
        <v>54</v>
      </c>
    </row>
    <row r="48" spans="1:4" s="26" customFormat="1" x14ac:dyDescent="0.25">
      <c r="A48" s="29" t="s">
        <v>18</v>
      </c>
      <c r="B48" s="169" t="s">
        <v>73</v>
      </c>
      <c r="C48" s="164"/>
      <c r="D48" s="165"/>
    </row>
    <row r="49" spans="1:4" s="26" customFormat="1" ht="63.75" x14ac:dyDescent="0.25">
      <c r="A49" s="7" t="s">
        <v>213</v>
      </c>
      <c r="B49" s="31" t="s">
        <v>74</v>
      </c>
      <c r="C49" s="34" t="s">
        <v>559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559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559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559</v>
      </c>
      <c r="D52" s="33" t="s">
        <v>81</v>
      </c>
    </row>
    <row r="53" spans="1:4" s="26" customFormat="1" x14ac:dyDescent="0.25">
      <c r="A53" s="170" t="s">
        <v>55</v>
      </c>
      <c r="B53" s="170"/>
      <c r="C53" s="170"/>
      <c r="D53" s="170"/>
    </row>
    <row r="54" spans="1:4" s="26" customFormat="1" x14ac:dyDescent="0.25">
      <c r="A54" s="28" t="s">
        <v>21</v>
      </c>
      <c r="B54" s="166" t="s">
        <v>56</v>
      </c>
      <c r="C54" s="167"/>
      <c r="D54" s="168"/>
    </row>
    <row r="55" spans="1:4" s="26" customFormat="1" ht="30" x14ac:dyDescent="0.25">
      <c r="A55" s="7" t="s">
        <v>220</v>
      </c>
      <c r="B55" s="31" t="s">
        <v>57</v>
      </c>
      <c r="C55" s="35" t="s">
        <v>564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565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566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567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559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559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559</v>
      </c>
      <c r="D61" s="33" t="s">
        <v>58</v>
      </c>
    </row>
    <row r="62" spans="1:4" s="26" customFormat="1" x14ac:dyDescent="0.25">
      <c r="A62" s="29" t="s">
        <v>226</v>
      </c>
      <c r="B62" s="169" t="s">
        <v>65</v>
      </c>
      <c r="C62" s="164"/>
      <c r="D62" s="165"/>
    </row>
    <row r="63" spans="1:4" s="26" customFormat="1" ht="25.5" x14ac:dyDescent="0.25">
      <c r="A63" s="7" t="s">
        <v>227</v>
      </c>
      <c r="B63" s="31" t="s">
        <v>59</v>
      </c>
      <c r="C63" s="35" t="s">
        <v>559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559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559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559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559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559</v>
      </c>
      <c r="D68" s="33" t="s">
        <v>58</v>
      </c>
    </row>
    <row r="69" spans="1:4" s="26" customFormat="1" x14ac:dyDescent="0.25">
      <c r="A69" s="29" t="s">
        <v>232</v>
      </c>
      <c r="B69" s="169" t="s">
        <v>66</v>
      </c>
      <c r="C69" s="164"/>
      <c r="D69" s="165"/>
    </row>
    <row r="70" spans="1:4" s="26" customFormat="1" x14ac:dyDescent="0.25">
      <c r="A70" s="7" t="s">
        <v>233</v>
      </c>
      <c r="B70" s="36" t="s">
        <v>67</v>
      </c>
      <c r="C70" s="35" t="s">
        <v>559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559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559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559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96" workbookViewId="0">
      <selection activeCell="G7" sqref="G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684</v>
      </c>
      <c r="C4" s="121" t="s">
        <v>568</v>
      </c>
      <c r="D4" s="124">
        <v>32.01</v>
      </c>
      <c r="E4" s="124"/>
    </row>
    <row r="5" spans="1:5" ht="15.75" thickBot="1" x14ac:dyDescent="0.3">
      <c r="A5" s="66">
        <v>2</v>
      </c>
      <c r="B5" s="66" t="s">
        <v>684</v>
      </c>
      <c r="C5" s="122" t="s">
        <v>569</v>
      </c>
      <c r="D5" s="124">
        <v>53.1</v>
      </c>
      <c r="E5" s="124"/>
    </row>
    <row r="6" spans="1:5" ht="15.75" thickBot="1" x14ac:dyDescent="0.3">
      <c r="A6" s="66">
        <v>3</v>
      </c>
      <c r="B6" s="66" t="s">
        <v>684</v>
      </c>
      <c r="C6" s="120" t="s">
        <v>570</v>
      </c>
      <c r="D6" s="124">
        <v>79.88</v>
      </c>
      <c r="E6" s="124"/>
    </row>
    <row r="7" spans="1:5" ht="15.75" thickBot="1" x14ac:dyDescent="0.3">
      <c r="A7" s="66">
        <v>4</v>
      </c>
      <c r="B7" s="66" t="s">
        <v>684</v>
      </c>
      <c r="C7" s="120" t="s">
        <v>571</v>
      </c>
      <c r="D7" s="124">
        <v>32.01</v>
      </c>
      <c r="E7" s="124"/>
    </row>
    <row r="8" spans="1:5" ht="15.75" thickBot="1" x14ac:dyDescent="0.3">
      <c r="A8" s="66">
        <v>5</v>
      </c>
      <c r="B8" s="66" t="s">
        <v>684</v>
      </c>
      <c r="C8" s="120" t="s">
        <v>572</v>
      </c>
      <c r="D8" s="124">
        <v>56</v>
      </c>
      <c r="E8" s="124"/>
    </row>
    <row r="9" spans="1:5" ht="15.75" thickBot="1" x14ac:dyDescent="0.3">
      <c r="A9" s="66">
        <v>6</v>
      </c>
      <c r="B9" s="66" t="s">
        <v>684</v>
      </c>
      <c r="C9" s="120" t="s">
        <v>573</v>
      </c>
      <c r="D9" s="124">
        <v>79.88</v>
      </c>
      <c r="E9" s="124"/>
    </row>
    <row r="10" spans="1:5" ht="15.75" thickBot="1" x14ac:dyDescent="0.3">
      <c r="A10" s="66">
        <v>7</v>
      </c>
      <c r="B10" s="66" t="s">
        <v>684</v>
      </c>
      <c r="C10" s="120" t="s">
        <v>574</v>
      </c>
      <c r="D10" s="124">
        <v>32.01</v>
      </c>
      <c r="E10" s="124"/>
    </row>
    <row r="11" spans="1:5" ht="15.75" thickBot="1" x14ac:dyDescent="0.3">
      <c r="A11" s="66">
        <v>8</v>
      </c>
      <c r="B11" s="66" t="s">
        <v>684</v>
      </c>
      <c r="C11" s="120" t="s">
        <v>575</v>
      </c>
      <c r="D11" s="124">
        <v>53.1</v>
      </c>
      <c r="E11" s="124"/>
    </row>
    <row r="12" spans="1:5" ht="15.75" thickBot="1" x14ac:dyDescent="0.3">
      <c r="A12" s="66">
        <v>9</v>
      </c>
      <c r="B12" s="66" t="s">
        <v>684</v>
      </c>
      <c r="C12" s="120" t="s">
        <v>576</v>
      </c>
      <c r="D12" s="124">
        <v>88.66</v>
      </c>
      <c r="E12" s="124"/>
    </row>
    <row r="13" spans="1:5" ht="15.75" thickBot="1" x14ac:dyDescent="0.3">
      <c r="A13" s="66">
        <v>10</v>
      </c>
      <c r="B13" s="66" t="s">
        <v>684</v>
      </c>
      <c r="C13" s="120" t="s">
        <v>577</v>
      </c>
      <c r="D13" s="124">
        <v>31.3</v>
      </c>
      <c r="E13" s="124"/>
    </row>
    <row r="14" spans="1:5" ht="15.75" thickBot="1" x14ac:dyDescent="0.3">
      <c r="A14" s="66">
        <v>11</v>
      </c>
      <c r="B14" s="66" t="s">
        <v>684</v>
      </c>
      <c r="C14" s="120" t="s">
        <v>578</v>
      </c>
      <c r="D14" s="124">
        <v>53.1</v>
      </c>
      <c r="E14" s="124"/>
    </row>
    <row r="15" spans="1:5" ht="15.75" thickBot="1" x14ac:dyDescent="0.3">
      <c r="A15" s="66">
        <v>12</v>
      </c>
      <c r="B15" s="66" t="s">
        <v>684</v>
      </c>
      <c r="C15" s="120" t="s">
        <v>579</v>
      </c>
      <c r="D15" s="124">
        <v>88.66</v>
      </c>
      <c r="E15" s="124"/>
    </row>
    <row r="16" spans="1:5" ht="15.75" thickBot="1" x14ac:dyDescent="0.3">
      <c r="A16" s="66">
        <v>13</v>
      </c>
      <c r="B16" s="66" t="s">
        <v>684</v>
      </c>
      <c r="C16" s="120" t="s">
        <v>580</v>
      </c>
      <c r="D16" s="124">
        <v>30.52</v>
      </c>
      <c r="E16" s="124"/>
    </row>
    <row r="17" spans="1:5" ht="15.75" thickBot="1" x14ac:dyDescent="0.3">
      <c r="A17" s="66">
        <v>14</v>
      </c>
      <c r="B17" s="66" t="s">
        <v>684</v>
      </c>
      <c r="C17" s="120" t="s">
        <v>581</v>
      </c>
      <c r="D17" s="124">
        <v>53.1</v>
      </c>
      <c r="E17" s="124"/>
    </row>
    <row r="18" spans="1:5" ht="15.75" thickBot="1" x14ac:dyDescent="0.3">
      <c r="A18" s="66">
        <v>15</v>
      </c>
      <c r="B18" s="66" t="s">
        <v>684</v>
      </c>
      <c r="C18" s="121" t="s">
        <v>582</v>
      </c>
      <c r="D18" s="124">
        <v>88.66</v>
      </c>
      <c r="E18" s="124"/>
    </row>
    <row r="19" spans="1:5" ht="15.75" thickBot="1" x14ac:dyDescent="0.3">
      <c r="A19" s="66">
        <v>16</v>
      </c>
      <c r="B19" s="66" t="s">
        <v>684</v>
      </c>
      <c r="C19" s="122" t="s">
        <v>583</v>
      </c>
      <c r="D19" s="124">
        <v>63.31</v>
      </c>
      <c r="E19" s="124"/>
    </row>
    <row r="20" spans="1:5" ht="15.75" thickBot="1" x14ac:dyDescent="0.3">
      <c r="A20" s="66">
        <v>17</v>
      </c>
      <c r="B20" s="66" t="s">
        <v>684</v>
      </c>
      <c r="C20" s="120" t="s">
        <v>584</v>
      </c>
      <c r="D20" s="124">
        <v>47.22</v>
      </c>
      <c r="E20" s="124"/>
    </row>
    <row r="21" spans="1:5" ht="15.75" thickBot="1" x14ac:dyDescent="0.3">
      <c r="A21" s="66">
        <v>18</v>
      </c>
      <c r="B21" s="66" t="s">
        <v>684</v>
      </c>
      <c r="C21" s="120" t="s">
        <v>585</v>
      </c>
      <c r="D21" s="124">
        <v>51.7</v>
      </c>
      <c r="E21" s="124"/>
    </row>
    <row r="22" spans="1:5" ht="15.75" thickBot="1" x14ac:dyDescent="0.3">
      <c r="A22" s="66">
        <v>19</v>
      </c>
      <c r="B22" s="66" t="s">
        <v>684</v>
      </c>
      <c r="C22" s="120" t="s">
        <v>586</v>
      </c>
      <c r="D22" s="124">
        <v>63.31</v>
      </c>
      <c r="E22" s="124"/>
    </row>
    <row r="23" spans="1:5" ht="15.75" thickBot="1" x14ac:dyDescent="0.3">
      <c r="A23" s="66">
        <v>20</v>
      </c>
      <c r="B23" s="66" t="s">
        <v>684</v>
      </c>
      <c r="C23" s="120" t="s">
        <v>587</v>
      </c>
      <c r="D23" s="124">
        <v>51.3</v>
      </c>
      <c r="E23" s="124"/>
    </row>
    <row r="24" spans="1:5" ht="15.75" thickBot="1" x14ac:dyDescent="0.3">
      <c r="A24" s="66">
        <v>21</v>
      </c>
      <c r="B24" s="66" t="s">
        <v>684</v>
      </c>
      <c r="C24" s="120" t="s">
        <v>588</v>
      </c>
      <c r="D24" s="124">
        <v>51.7</v>
      </c>
      <c r="E24" s="124"/>
    </row>
    <row r="25" spans="1:5" ht="15.75" thickBot="1" x14ac:dyDescent="0.3">
      <c r="A25" s="66">
        <v>22</v>
      </c>
      <c r="B25" s="66" t="s">
        <v>684</v>
      </c>
      <c r="C25" s="120" t="s">
        <v>589</v>
      </c>
      <c r="D25" s="124">
        <v>63.31</v>
      </c>
      <c r="E25" s="124"/>
    </row>
    <row r="26" spans="1:5" ht="15.75" thickBot="1" x14ac:dyDescent="0.3">
      <c r="A26" s="66">
        <v>23</v>
      </c>
      <c r="B26" s="66" t="s">
        <v>684</v>
      </c>
      <c r="C26" s="120" t="s">
        <v>590</v>
      </c>
      <c r="D26" s="124">
        <v>47.22</v>
      </c>
      <c r="E26" s="124"/>
    </row>
    <row r="27" spans="1:5" ht="15.75" thickBot="1" x14ac:dyDescent="0.3">
      <c r="A27" s="66">
        <v>24</v>
      </c>
      <c r="B27" s="66" t="s">
        <v>684</v>
      </c>
      <c r="C27" s="120" t="s">
        <v>591</v>
      </c>
      <c r="D27" s="124">
        <v>51.7</v>
      </c>
      <c r="E27" s="124"/>
    </row>
    <row r="28" spans="1:5" ht="15.75" thickBot="1" x14ac:dyDescent="0.3">
      <c r="A28" s="66">
        <v>25</v>
      </c>
      <c r="B28" s="66" t="s">
        <v>684</v>
      </c>
      <c r="C28" s="120" t="s">
        <v>592</v>
      </c>
      <c r="D28" s="124">
        <v>63.31</v>
      </c>
      <c r="E28" s="124"/>
    </row>
    <row r="29" spans="1:5" ht="15.75" thickBot="1" x14ac:dyDescent="0.3">
      <c r="A29" s="66">
        <v>26</v>
      </c>
      <c r="B29" s="66" t="s">
        <v>684</v>
      </c>
      <c r="C29" s="120" t="s">
        <v>593</v>
      </c>
      <c r="D29" s="124">
        <v>47.22</v>
      </c>
      <c r="E29" s="124"/>
    </row>
    <row r="30" spans="1:5" ht="15.75" thickBot="1" x14ac:dyDescent="0.3">
      <c r="A30" s="66">
        <v>27</v>
      </c>
      <c r="B30" s="66" t="s">
        <v>684</v>
      </c>
      <c r="C30" s="120" t="s">
        <v>594</v>
      </c>
      <c r="D30" s="124">
        <v>51.7</v>
      </c>
      <c r="E30" s="124"/>
    </row>
    <row r="31" spans="1:5" ht="15.75" thickBot="1" x14ac:dyDescent="0.3">
      <c r="A31" s="66">
        <v>28</v>
      </c>
      <c r="B31" s="66" t="s">
        <v>684</v>
      </c>
      <c r="C31" s="120" t="s">
        <v>595</v>
      </c>
      <c r="D31" s="124">
        <v>73.02</v>
      </c>
      <c r="E31" s="124"/>
    </row>
    <row r="32" spans="1:5" ht="15.75" thickBot="1" x14ac:dyDescent="0.3">
      <c r="A32" s="66">
        <v>29</v>
      </c>
      <c r="B32" s="66" t="s">
        <v>684</v>
      </c>
      <c r="C32" s="120" t="s">
        <v>596</v>
      </c>
      <c r="D32" s="124">
        <v>47.22</v>
      </c>
      <c r="E32" s="124"/>
    </row>
    <row r="33" spans="1:5" ht="15.75" thickBot="1" x14ac:dyDescent="0.3">
      <c r="A33" s="66">
        <v>30</v>
      </c>
      <c r="B33" s="66" t="s">
        <v>684</v>
      </c>
      <c r="C33" s="120" t="s">
        <v>597</v>
      </c>
      <c r="D33" s="124">
        <v>51.7</v>
      </c>
      <c r="E33" s="124"/>
    </row>
    <row r="34" spans="1:5" ht="15.75" thickBot="1" x14ac:dyDescent="0.3">
      <c r="A34" s="66">
        <v>31</v>
      </c>
      <c r="B34" s="66" t="s">
        <v>684</v>
      </c>
      <c r="C34" s="120" t="s">
        <v>598</v>
      </c>
      <c r="D34" s="124">
        <v>31.3</v>
      </c>
      <c r="E34" s="124"/>
    </row>
    <row r="35" spans="1:5" ht="15.75" thickBot="1" x14ac:dyDescent="0.3">
      <c r="A35" s="66">
        <v>32</v>
      </c>
      <c r="B35" s="66" t="s">
        <v>684</v>
      </c>
      <c r="C35" s="120" t="s">
        <v>599</v>
      </c>
      <c r="D35" s="124">
        <v>51.04</v>
      </c>
      <c r="E35" s="124"/>
    </row>
    <row r="36" spans="1:5" ht="15.75" thickBot="1" x14ac:dyDescent="0.3">
      <c r="A36" s="66">
        <v>33</v>
      </c>
      <c r="B36" s="66" t="s">
        <v>684</v>
      </c>
      <c r="C36" s="120" t="s">
        <v>600</v>
      </c>
      <c r="D36" s="124">
        <v>83.26</v>
      </c>
      <c r="E36" s="124"/>
    </row>
    <row r="37" spans="1:5" ht="15.75" thickBot="1" x14ac:dyDescent="0.3">
      <c r="A37" s="66">
        <v>34</v>
      </c>
      <c r="B37" s="66" t="s">
        <v>684</v>
      </c>
      <c r="C37" s="120" t="s">
        <v>601</v>
      </c>
      <c r="D37" s="124">
        <v>31.45</v>
      </c>
      <c r="E37" s="124"/>
    </row>
    <row r="38" spans="1:5" ht="15.75" thickBot="1" x14ac:dyDescent="0.3">
      <c r="A38" s="66">
        <v>35</v>
      </c>
      <c r="B38" s="66" t="s">
        <v>684</v>
      </c>
      <c r="C38" s="120" t="s">
        <v>602</v>
      </c>
      <c r="D38" s="124">
        <v>51.04</v>
      </c>
      <c r="E38" s="124"/>
    </row>
    <row r="39" spans="1:5" ht="15.75" thickBot="1" x14ac:dyDescent="0.3">
      <c r="A39" s="66">
        <v>36</v>
      </c>
      <c r="B39" s="66" t="s">
        <v>684</v>
      </c>
      <c r="C39" s="120" t="s">
        <v>603</v>
      </c>
      <c r="D39" s="124">
        <v>79.88</v>
      </c>
      <c r="E39" s="124"/>
    </row>
    <row r="40" spans="1:5" ht="15.75" thickBot="1" x14ac:dyDescent="0.3">
      <c r="A40" s="66">
        <v>37</v>
      </c>
      <c r="B40" s="66" t="s">
        <v>684</v>
      </c>
      <c r="C40" s="120" t="s">
        <v>604</v>
      </c>
      <c r="D40" s="124">
        <v>30.77</v>
      </c>
      <c r="E40" s="124"/>
    </row>
    <row r="41" spans="1:5" ht="15.75" thickBot="1" x14ac:dyDescent="0.3">
      <c r="A41" s="66">
        <v>38</v>
      </c>
      <c r="B41" s="66" t="s">
        <v>684</v>
      </c>
      <c r="C41" s="120" t="s">
        <v>605</v>
      </c>
      <c r="D41" s="124">
        <v>51.04</v>
      </c>
      <c r="E41" s="124"/>
    </row>
    <row r="42" spans="1:5" ht="15.75" thickBot="1" x14ac:dyDescent="0.3">
      <c r="A42" s="66">
        <v>39</v>
      </c>
      <c r="B42" s="66" t="s">
        <v>684</v>
      </c>
      <c r="C42" s="120" t="s">
        <v>606</v>
      </c>
      <c r="D42" s="124">
        <v>83.26</v>
      </c>
      <c r="E42" s="124"/>
    </row>
    <row r="43" spans="1:5" ht="15.75" thickBot="1" x14ac:dyDescent="0.3">
      <c r="A43" s="66">
        <v>40</v>
      </c>
      <c r="B43" s="66" t="s">
        <v>684</v>
      </c>
      <c r="C43" s="120" t="s">
        <v>607</v>
      </c>
      <c r="D43" s="124">
        <v>30.77</v>
      </c>
      <c r="E43" s="124"/>
    </row>
    <row r="44" spans="1:5" ht="15.75" thickBot="1" x14ac:dyDescent="0.3">
      <c r="A44" s="66">
        <v>41</v>
      </c>
      <c r="B44" s="66" t="s">
        <v>684</v>
      </c>
      <c r="C44" s="120" t="s">
        <v>608</v>
      </c>
      <c r="D44" s="124">
        <v>51.04</v>
      </c>
      <c r="E44" s="124"/>
    </row>
    <row r="45" spans="1:5" ht="15.75" thickBot="1" x14ac:dyDescent="0.3">
      <c r="A45" s="66">
        <v>42</v>
      </c>
      <c r="B45" s="66" t="s">
        <v>684</v>
      </c>
      <c r="C45" s="120" t="s">
        <v>609</v>
      </c>
      <c r="D45" s="124">
        <v>83.26</v>
      </c>
      <c r="E45" s="124"/>
    </row>
    <row r="46" spans="1:5" ht="15.75" thickBot="1" x14ac:dyDescent="0.3">
      <c r="A46" s="66">
        <v>43</v>
      </c>
      <c r="B46" s="66" t="s">
        <v>684</v>
      </c>
      <c r="C46" s="120" t="s">
        <v>610</v>
      </c>
      <c r="D46" s="124">
        <v>30.77</v>
      </c>
      <c r="E46" s="124"/>
    </row>
    <row r="47" spans="1:5" ht="15.75" thickBot="1" x14ac:dyDescent="0.3">
      <c r="A47" s="66">
        <v>44</v>
      </c>
      <c r="B47" s="66" t="s">
        <v>684</v>
      </c>
      <c r="C47" s="120" t="s">
        <v>611</v>
      </c>
      <c r="D47" s="124">
        <v>51.5</v>
      </c>
      <c r="E47" s="124"/>
    </row>
    <row r="48" spans="1:5" ht="15.75" thickBot="1" x14ac:dyDescent="0.3">
      <c r="A48" s="66">
        <v>45</v>
      </c>
      <c r="B48" s="66" t="s">
        <v>684</v>
      </c>
      <c r="C48" s="120" t="s">
        <v>612</v>
      </c>
      <c r="D48" s="124">
        <v>77.739999999999995</v>
      </c>
      <c r="E48" s="124"/>
    </row>
    <row r="49" spans="1:5" ht="15.75" thickBot="1" x14ac:dyDescent="0.3">
      <c r="A49" s="66">
        <v>46</v>
      </c>
      <c r="B49" s="66" t="s">
        <v>684</v>
      </c>
      <c r="C49" s="120" t="s">
        <v>613</v>
      </c>
      <c r="D49" s="124">
        <v>65.36</v>
      </c>
      <c r="E49" s="124"/>
    </row>
    <row r="50" spans="1:5" ht="15.75" thickBot="1" x14ac:dyDescent="0.3">
      <c r="A50" s="66">
        <v>47</v>
      </c>
      <c r="B50" s="66" t="s">
        <v>684</v>
      </c>
      <c r="C50" s="120" t="s">
        <v>614</v>
      </c>
      <c r="D50" s="124">
        <v>47.22</v>
      </c>
      <c r="E50" s="124"/>
    </row>
    <row r="51" spans="1:5" ht="15.75" thickBot="1" x14ac:dyDescent="0.3">
      <c r="A51" s="66">
        <v>48</v>
      </c>
      <c r="B51" s="66" t="s">
        <v>684</v>
      </c>
      <c r="C51" s="121" t="s">
        <v>615</v>
      </c>
      <c r="D51" s="124">
        <v>80.44</v>
      </c>
      <c r="E51" s="124"/>
    </row>
    <row r="52" spans="1:5" ht="15.75" thickBot="1" x14ac:dyDescent="0.3">
      <c r="A52" s="66">
        <v>49</v>
      </c>
      <c r="B52" s="66" t="s">
        <v>684</v>
      </c>
      <c r="C52" s="122" t="s">
        <v>616</v>
      </c>
      <c r="D52" s="124">
        <v>65.36</v>
      </c>
      <c r="E52" s="124"/>
    </row>
    <row r="53" spans="1:5" ht="15.75" thickBot="1" x14ac:dyDescent="0.3">
      <c r="A53" s="66">
        <v>50</v>
      </c>
      <c r="B53" s="66" t="s">
        <v>684</v>
      </c>
      <c r="C53" s="121" t="s">
        <v>617</v>
      </c>
      <c r="D53" s="124">
        <v>43.1</v>
      </c>
      <c r="E53" s="124"/>
    </row>
    <row r="54" spans="1:5" ht="15.75" thickBot="1" x14ac:dyDescent="0.3">
      <c r="A54" s="66">
        <v>51</v>
      </c>
      <c r="B54" s="66" t="s">
        <v>684</v>
      </c>
      <c r="C54" s="122" t="s">
        <v>618</v>
      </c>
      <c r="D54" s="124">
        <v>51.3</v>
      </c>
      <c r="E54" s="124"/>
    </row>
    <row r="55" spans="1:5" ht="15.75" thickBot="1" x14ac:dyDescent="0.3">
      <c r="A55" s="66">
        <v>52</v>
      </c>
      <c r="B55" s="66" t="s">
        <v>684</v>
      </c>
      <c r="C55" s="121" t="s">
        <v>619</v>
      </c>
      <c r="D55" s="124">
        <v>73.400000000000006</v>
      </c>
      <c r="E55" s="124"/>
    </row>
    <row r="56" spans="1:5" ht="15.75" thickBot="1" x14ac:dyDescent="0.3">
      <c r="A56" s="66">
        <v>53</v>
      </c>
      <c r="B56" s="66" t="s">
        <v>684</v>
      </c>
      <c r="C56" s="122" t="s">
        <v>620</v>
      </c>
      <c r="D56" s="124">
        <v>44.82</v>
      </c>
      <c r="E56" s="124"/>
    </row>
    <row r="57" spans="1:5" ht="15.75" thickBot="1" x14ac:dyDescent="0.3">
      <c r="A57" s="66">
        <v>54</v>
      </c>
      <c r="B57" s="66" t="s">
        <v>684</v>
      </c>
      <c r="C57" s="121" t="s">
        <v>621</v>
      </c>
      <c r="D57" s="124">
        <v>52.15</v>
      </c>
      <c r="E57" s="124"/>
    </row>
    <row r="58" spans="1:5" ht="15.75" thickBot="1" x14ac:dyDescent="0.3">
      <c r="A58" s="66">
        <v>55</v>
      </c>
      <c r="B58" s="66" t="s">
        <v>684</v>
      </c>
      <c r="C58" s="122" t="s">
        <v>622</v>
      </c>
      <c r="D58" s="124">
        <v>65.36</v>
      </c>
      <c r="E58" s="124"/>
    </row>
    <row r="59" spans="1:5" ht="15.75" thickBot="1" x14ac:dyDescent="0.3">
      <c r="A59" s="66">
        <v>56</v>
      </c>
      <c r="B59" s="66" t="s">
        <v>684</v>
      </c>
      <c r="C59" s="120" t="s">
        <v>623</v>
      </c>
      <c r="D59" s="124">
        <v>47.22</v>
      </c>
      <c r="E59" s="124"/>
    </row>
    <row r="60" spans="1:5" ht="15.75" thickBot="1" x14ac:dyDescent="0.3">
      <c r="A60" s="66">
        <v>57</v>
      </c>
      <c r="B60" s="66" t="s">
        <v>684</v>
      </c>
      <c r="C60" s="120" t="s">
        <v>624</v>
      </c>
      <c r="D60" s="124">
        <v>50.44</v>
      </c>
      <c r="E60" s="124"/>
    </row>
    <row r="61" spans="1:5" ht="15.75" thickBot="1" x14ac:dyDescent="0.3">
      <c r="A61" s="66">
        <v>58</v>
      </c>
      <c r="B61" s="66" t="s">
        <v>684</v>
      </c>
      <c r="C61" s="120" t="s">
        <v>625</v>
      </c>
      <c r="D61" s="124">
        <v>65.36</v>
      </c>
      <c r="E61" s="124"/>
    </row>
    <row r="62" spans="1:5" ht="15.75" thickBot="1" x14ac:dyDescent="0.3">
      <c r="A62" s="66">
        <v>59</v>
      </c>
      <c r="B62" s="66" t="s">
        <v>684</v>
      </c>
      <c r="C62" s="120" t="s">
        <v>626</v>
      </c>
      <c r="D62" s="124">
        <v>47.22</v>
      </c>
      <c r="E62" s="124"/>
    </row>
    <row r="63" spans="1:5" ht="15.75" thickBot="1" x14ac:dyDescent="0.3">
      <c r="A63" s="66">
        <v>60</v>
      </c>
      <c r="B63" s="66" t="s">
        <v>684</v>
      </c>
      <c r="C63" s="120" t="s">
        <v>627</v>
      </c>
      <c r="D63" s="124">
        <v>50.44</v>
      </c>
      <c r="E63" s="124"/>
    </row>
    <row r="64" spans="1:5" ht="15.75" thickBot="1" x14ac:dyDescent="0.3">
      <c r="A64" s="66">
        <v>61</v>
      </c>
      <c r="B64" s="66" t="s">
        <v>684</v>
      </c>
      <c r="C64" s="120" t="s">
        <v>628</v>
      </c>
      <c r="D64" s="124">
        <v>51.3</v>
      </c>
      <c r="E64" s="124"/>
    </row>
    <row r="65" spans="1:5" ht="15.75" thickBot="1" x14ac:dyDescent="0.3">
      <c r="A65" s="66">
        <v>62</v>
      </c>
      <c r="B65" s="66" t="s">
        <v>684</v>
      </c>
      <c r="C65" s="120" t="s">
        <v>629</v>
      </c>
      <c r="D65" s="124">
        <v>54.82</v>
      </c>
      <c r="E65" s="124"/>
    </row>
    <row r="66" spans="1:5" ht="15.75" thickBot="1" x14ac:dyDescent="0.3">
      <c r="A66" s="66">
        <v>63</v>
      </c>
      <c r="B66" s="66" t="s">
        <v>684</v>
      </c>
      <c r="C66" s="120" t="s">
        <v>630</v>
      </c>
      <c r="D66" s="124">
        <v>67.099999999999994</v>
      </c>
      <c r="E66" s="124"/>
    </row>
    <row r="67" spans="1:5" ht="15.75" thickBot="1" x14ac:dyDescent="0.3">
      <c r="A67" s="66">
        <v>64</v>
      </c>
      <c r="B67" s="66" t="s">
        <v>684</v>
      </c>
      <c r="C67" s="120" t="s">
        <v>609</v>
      </c>
      <c r="D67" s="124">
        <v>51.3</v>
      </c>
      <c r="E67" s="124"/>
    </row>
    <row r="68" spans="1:5" ht="15.75" thickBot="1" x14ac:dyDescent="0.3">
      <c r="A68" s="66">
        <v>65</v>
      </c>
      <c r="B68" s="66" t="s">
        <v>684</v>
      </c>
      <c r="C68" s="120" t="s">
        <v>631</v>
      </c>
      <c r="D68" s="124">
        <v>48.22</v>
      </c>
      <c r="E68" s="124"/>
    </row>
    <row r="69" spans="1:5" ht="15.75" thickBot="1" x14ac:dyDescent="0.3">
      <c r="A69" s="66">
        <v>66</v>
      </c>
      <c r="B69" s="66" t="s">
        <v>684</v>
      </c>
      <c r="C69" s="120" t="s">
        <v>632</v>
      </c>
      <c r="D69" s="124">
        <v>67.099999999999994</v>
      </c>
      <c r="E69" s="124"/>
    </row>
    <row r="70" spans="1:5" ht="15.75" thickBot="1" x14ac:dyDescent="0.3">
      <c r="A70" s="66">
        <v>67</v>
      </c>
      <c r="B70" s="66" t="s">
        <v>684</v>
      </c>
      <c r="C70" s="120" t="s">
        <v>633</v>
      </c>
      <c r="D70" s="124">
        <v>51.3</v>
      </c>
      <c r="E70" s="124"/>
    </row>
    <row r="71" spans="1:5" ht="15.75" thickBot="1" x14ac:dyDescent="0.3">
      <c r="A71" s="66">
        <v>68</v>
      </c>
      <c r="B71" s="66" t="s">
        <v>684</v>
      </c>
      <c r="C71" s="120" t="s">
        <v>634</v>
      </c>
      <c r="D71" s="124">
        <v>50.82</v>
      </c>
      <c r="E71" s="124"/>
    </row>
    <row r="72" spans="1:5" ht="15.75" thickBot="1" x14ac:dyDescent="0.3">
      <c r="A72" s="66">
        <v>69</v>
      </c>
      <c r="B72" s="66" t="s">
        <v>684</v>
      </c>
      <c r="C72" s="120" t="s">
        <v>635</v>
      </c>
      <c r="D72" s="124">
        <v>61.1</v>
      </c>
      <c r="E72" s="124"/>
    </row>
    <row r="73" spans="1:5" ht="15.75" thickBot="1" x14ac:dyDescent="0.3">
      <c r="A73" s="66">
        <v>70</v>
      </c>
      <c r="B73" s="66" t="s">
        <v>684</v>
      </c>
      <c r="C73" s="120" t="s">
        <v>636</v>
      </c>
      <c r="D73" s="124">
        <v>51.3</v>
      </c>
      <c r="E73" s="124"/>
    </row>
    <row r="74" spans="1:5" ht="15.75" thickBot="1" x14ac:dyDescent="0.3">
      <c r="A74" s="66">
        <v>71</v>
      </c>
      <c r="B74" s="66" t="s">
        <v>684</v>
      </c>
      <c r="C74" s="120" t="s">
        <v>637</v>
      </c>
      <c r="D74" s="124">
        <v>48.22</v>
      </c>
      <c r="E74" s="124"/>
    </row>
    <row r="75" spans="1:5" ht="15.75" thickBot="1" x14ac:dyDescent="0.3">
      <c r="A75" s="66">
        <v>72</v>
      </c>
      <c r="B75" s="66" t="s">
        <v>684</v>
      </c>
      <c r="C75" s="120" t="s">
        <v>638</v>
      </c>
      <c r="D75" s="124">
        <v>66.84</v>
      </c>
      <c r="E75" s="124"/>
    </row>
    <row r="76" spans="1:5" ht="15.75" thickBot="1" x14ac:dyDescent="0.3">
      <c r="A76" s="66">
        <v>73</v>
      </c>
      <c r="B76" s="66" t="s">
        <v>684</v>
      </c>
      <c r="C76" s="120" t="s">
        <v>639</v>
      </c>
      <c r="D76" s="124">
        <v>51.3</v>
      </c>
      <c r="E76" s="124"/>
    </row>
    <row r="77" spans="1:5" ht="15.75" thickBot="1" x14ac:dyDescent="0.3">
      <c r="A77" s="66">
        <v>74</v>
      </c>
      <c r="B77" s="66" t="s">
        <v>684</v>
      </c>
      <c r="C77" s="120" t="s">
        <v>640</v>
      </c>
      <c r="D77" s="124">
        <v>54.82</v>
      </c>
      <c r="E77" s="124"/>
    </row>
    <row r="78" spans="1:5" ht="15.75" thickBot="1" x14ac:dyDescent="0.3">
      <c r="A78" s="66">
        <v>75</v>
      </c>
      <c r="B78" s="66" t="s">
        <v>684</v>
      </c>
      <c r="C78" s="120" t="s">
        <v>641</v>
      </c>
      <c r="D78" s="124">
        <v>66.84</v>
      </c>
      <c r="E78" s="124"/>
    </row>
    <row r="79" spans="1:5" ht="15.75" thickBot="1" x14ac:dyDescent="0.3">
      <c r="A79" s="66">
        <v>76</v>
      </c>
      <c r="B79" s="66" t="s">
        <v>684</v>
      </c>
      <c r="C79" s="120" t="s">
        <v>642</v>
      </c>
      <c r="D79" s="124">
        <v>103.86</v>
      </c>
      <c r="E79" s="124"/>
    </row>
    <row r="80" spans="1:5" ht="15.75" thickBot="1" x14ac:dyDescent="0.3">
      <c r="A80" s="66">
        <v>77</v>
      </c>
      <c r="B80" s="66" t="s">
        <v>684</v>
      </c>
      <c r="C80" s="120" t="s">
        <v>643</v>
      </c>
      <c r="D80" s="124">
        <v>60.8</v>
      </c>
      <c r="E80" s="124"/>
    </row>
    <row r="81" spans="1:5" ht="15.75" thickBot="1" x14ac:dyDescent="0.3">
      <c r="A81" s="66">
        <v>78</v>
      </c>
      <c r="B81" s="66" t="s">
        <v>684</v>
      </c>
      <c r="C81" s="120" t="s">
        <v>644</v>
      </c>
      <c r="D81" s="124">
        <v>31.45</v>
      </c>
      <c r="E81" s="124"/>
    </row>
    <row r="82" spans="1:5" ht="15.75" thickBot="1" x14ac:dyDescent="0.3">
      <c r="A82" s="66">
        <v>79</v>
      </c>
      <c r="B82" s="66" t="s">
        <v>684</v>
      </c>
      <c r="C82" s="120" t="s">
        <v>645</v>
      </c>
      <c r="D82" s="124">
        <v>68.8</v>
      </c>
      <c r="E82" s="124"/>
    </row>
    <row r="83" spans="1:5" ht="15.75" thickBot="1" x14ac:dyDescent="0.3">
      <c r="A83" s="66">
        <v>80</v>
      </c>
      <c r="B83" s="66" t="s">
        <v>684</v>
      </c>
      <c r="C83" s="120" t="s">
        <v>646</v>
      </c>
      <c r="D83" s="124">
        <v>51.34</v>
      </c>
      <c r="E83" s="124"/>
    </row>
    <row r="84" spans="1:5" ht="15.75" thickBot="1" x14ac:dyDescent="0.3">
      <c r="A84" s="66">
        <v>81</v>
      </c>
      <c r="B84" s="66" t="s">
        <v>684</v>
      </c>
      <c r="C84" s="120" t="s">
        <v>647</v>
      </c>
      <c r="D84" s="124">
        <v>30.24</v>
      </c>
      <c r="E84" s="124"/>
    </row>
    <row r="85" spans="1:5" ht="15.75" thickBot="1" x14ac:dyDescent="0.3">
      <c r="A85" s="66">
        <v>82</v>
      </c>
      <c r="B85" s="66" t="s">
        <v>684</v>
      </c>
      <c r="C85" s="120" t="s">
        <v>648</v>
      </c>
      <c r="D85" s="124">
        <v>84.66</v>
      </c>
      <c r="E85" s="124"/>
    </row>
    <row r="86" spans="1:5" ht="15.75" thickBot="1" x14ac:dyDescent="0.3">
      <c r="A86" s="66">
        <v>83</v>
      </c>
      <c r="B86" s="66" t="s">
        <v>684</v>
      </c>
      <c r="C86" s="120" t="s">
        <v>598</v>
      </c>
      <c r="D86" s="124">
        <v>54.2</v>
      </c>
      <c r="E86" s="124"/>
    </row>
    <row r="87" spans="1:5" ht="15.75" thickBot="1" x14ac:dyDescent="0.3">
      <c r="A87" s="66">
        <v>84</v>
      </c>
      <c r="B87" s="66" t="s">
        <v>684</v>
      </c>
      <c r="C87" s="120" t="s">
        <v>649</v>
      </c>
      <c r="D87" s="124">
        <v>31.45</v>
      </c>
      <c r="E87" s="124"/>
    </row>
    <row r="88" spans="1:5" ht="15.75" thickBot="1" x14ac:dyDescent="0.3">
      <c r="A88" s="66">
        <v>85</v>
      </c>
      <c r="B88" s="66" t="s">
        <v>684</v>
      </c>
      <c r="C88" s="120" t="s">
        <v>650</v>
      </c>
      <c r="D88" s="124">
        <v>84.66</v>
      </c>
      <c r="E88" s="124"/>
    </row>
    <row r="89" spans="1:5" ht="15.75" thickBot="1" x14ac:dyDescent="0.3">
      <c r="A89" s="66">
        <v>86</v>
      </c>
      <c r="B89" s="66" t="s">
        <v>684</v>
      </c>
      <c r="C89" s="120" t="s">
        <v>651</v>
      </c>
      <c r="D89" s="124">
        <v>51.3</v>
      </c>
      <c r="E89" s="124"/>
    </row>
    <row r="90" spans="1:5" ht="15.75" thickBot="1" x14ac:dyDescent="0.3">
      <c r="A90" s="66">
        <v>87</v>
      </c>
      <c r="B90" s="66" t="s">
        <v>684</v>
      </c>
      <c r="C90" s="120" t="s">
        <v>652</v>
      </c>
      <c r="D90" s="124">
        <v>31.27</v>
      </c>
      <c r="E90" s="124"/>
    </row>
    <row r="91" spans="1:5" ht="15.75" thickBot="1" x14ac:dyDescent="0.3">
      <c r="A91" s="66">
        <v>88</v>
      </c>
      <c r="B91" s="66" t="s">
        <v>684</v>
      </c>
      <c r="C91" s="120" t="s">
        <v>653</v>
      </c>
      <c r="D91" s="124">
        <v>90.95</v>
      </c>
      <c r="E91" s="124"/>
    </row>
    <row r="92" spans="1:5" ht="15.75" thickBot="1" x14ac:dyDescent="0.3">
      <c r="A92" s="66">
        <v>89</v>
      </c>
      <c r="B92" s="66" t="s">
        <v>684</v>
      </c>
      <c r="C92" s="120" t="s">
        <v>654</v>
      </c>
      <c r="D92" s="124">
        <v>60.8</v>
      </c>
      <c r="E92" s="124"/>
    </row>
    <row r="93" spans="1:5" ht="15.75" thickBot="1" x14ac:dyDescent="0.3">
      <c r="A93" s="66">
        <v>90</v>
      </c>
      <c r="B93" s="66" t="s">
        <v>684</v>
      </c>
      <c r="C93" s="120" t="s">
        <v>655</v>
      </c>
      <c r="D93" s="124">
        <v>31.45</v>
      </c>
      <c r="E93" s="124"/>
    </row>
    <row r="94" spans="1:5" ht="15.75" thickBot="1" x14ac:dyDescent="0.3">
      <c r="A94" s="66">
        <v>91</v>
      </c>
      <c r="B94" s="66" t="s">
        <v>684</v>
      </c>
      <c r="C94" s="120" t="s">
        <v>656</v>
      </c>
      <c r="D94" s="124">
        <v>67.680000000000007</v>
      </c>
      <c r="E94" s="124"/>
    </row>
    <row r="95" spans="1:5" ht="15.75" thickBot="1" x14ac:dyDescent="0.3">
      <c r="A95" s="66">
        <v>92</v>
      </c>
      <c r="B95" s="66" t="s">
        <v>684</v>
      </c>
      <c r="C95" s="120" t="s">
        <v>657</v>
      </c>
      <c r="D95" s="124">
        <v>28.6</v>
      </c>
      <c r="E95" s="124"/>
    </row>
    <row r="96" spans="1:5" ht="15.75" thickBot="1" x14ac:dyDescent="0.3">
      <c r="A96" s="66">
        <v>93</v>
      </c>
      <c r="B96" s="66" t="s">
        <v>684</v>
      </c>
      <c r="C96" s="120" t="s">
        <v>658</v>
      </c>
      <c r="D96" s="124">
        <v>51.31</v>
      </c>
      <c r="E96" s="124"/>
    </row>
    <row r="97" spans="1:5" ht="15.75" thickBot="1" x14ac:dyDescent="0.3">
      <c r="A97" s="66">
        <v>94</v>
      </c>
      <c r="B97" s="66" t="s">
        <v>684</v>
      </c>
      <c r="C97" s="120" t="s">
        <v>659</v>
      </c>
      <c r="D97" s="124">
        <v>67.680000000000007</v>
      </c>
      <c r="E97" s="124"/>
    </row>
    <row r="98" spans="1:5" ht="15.75" thickBot="1" x14ac:dyDescent="0.3">
      <c r="A98" s="66">
        <v>95</v>
      </c>
      <c r="B98" s="66" t="s">
        <v>684</v>
      </c>
      <c r="C98" s="120" t="s">
        <v>660</v>
      </c>
      <c r="D98" s="124">
        <v>31.3</v>
      </c>
      <c r="E98" s="124"/>
    </row>
    <row r="99" spans="1:5" ht="15.75" thickBot="1" x14ac:dyDescent="0.3">
      <c r="A99" s="66">
        <v>96</v>
      </c>
      <c r="B99" s="66" t="s">
        <v>684</v>
      </c>
      <c r="C99" s="120" t="s">
        <v>661</v>
      </c>
      <c r="D99" s="124">
        <v>51.31</v>
      </c>
      <c r="E99" s="124"/>
    </row>
    <row r="100" spans="1:5" ht="15.75" thickBot="1" x14ac:dyDescent="0.3">
      <c r="A100" s="66">
        <v>97</v>
      </c>
      <c r="B100" s="66" t="s">
        <v>684</v>
      </c>
      <c r="C100" s="120" t="s">
        <v>662</v>
      </c>
      <c r="D100" s="124">
        <v>70</v>
      </c>
      <c r="E100" s="124"/>
    </row>
    <row r="101" spans="1:5" ht="15.75" thickBot="1" x14ac:dyDescent="0.3">
      <c r="A101" s="66">
        <v>98</v>
      </c>
      <c r="B101" s="66" t="s">
        <v>684</v>
      </c>
      <c r="C101" s="120" t="s">
        <v>599</v>
      </c>
      <c r="D101" s="124">
        <v>31.3</v>
      </c>
      <c r="E101" s="124"/>
    </row>
    <row r="102" spans="1:5" ht="15.75" thickBot="1" x14ac:dyDescent="0.3">
      <c r="A102" s="66">
        <v>99</v>
      </c>
      <c r="B102" s="66" t="s">
        <v>684</v>
      </c>
      <c r="C102" s="120" t="s">
        <v>663</v>
      </c>
      <c r="D102" s="124">
        <v>56.85</v>
      </c>
      <c r="E102" s="124"/>
    </row>
    <row r="103" spans="1:5" ht="15.75" thickBot="1" x14ac:dyDescent="0.3">
      <c r="A103" s="66">
        <v>100</v>
      </c>
      <c r="B103" s="66" t="s">
        <v>684</v>
      </c>
      <c r="C103" s="120" t="s">
        <v>664</v>
      </c>
      <c r="D103" s="124">
        <v>67.680000000000007</v>
      </c>
      <c r="E103" s="124"/>
    </row>
    <row r="104" spans="1:5" ht="15.75" thickBot="1" x14ac:dyDescent="0.3">
      <c r="A104" s="66">
        <v>101</v>
      </c>
      <c r="B104" s="66" t="s">
        <v>684</v>
      </c>
      <c r="C104" s="120" t="s">
        <v>665</v>
      </c>
      <c r="D104" s="124">
        <v>32</v>
      </c>
      <c r="E104" s="124"/>
    </row>
    <row r="105" spans="1:5" ht="15.75" thickBot="1" x14ac:dyDescent="0.3">
      <c r="A105" s="66">
        <v>102</v>
      </c>
      <c r="B105" s="66" t="s">
        <v>684</v>
      </c>
      <c r="C105" s="120" t="s">
        <v>598</v>
      </c>
      <c r="D105" s="124">
        <v>56.85</v>
      </c>
      <c r="E105" s="124"/>
    </row>
    <row r="106" spans="1:5" ht="15.75" thickBot="1" x14ac:dyDescent="0.3">
      <c r="A106" s="66">
        <v>103</v>
      </c>
      <c r="B106" s="66" t="s">
        <v>684</v>
      </c>
      <c r="C106" s="120" t="s">
        <v>666</v>
      </c>
      <c r="D106" s="124">
        <v>67.680000000000007</v>
      </c>
      <c r="E106" s="124"/>
    </row>
    <row r="107" spans="1:5" ht="15.75" thickBot="1" x14ac:dyDescent="0.3">
      <c r="A107" s="66">
        <v>104</v>
      </c>
      <c r="B107" s="66" t="s">
        <v>684</v>
      </c>
      <c r="C107" s="120" t="s">
        <v>667</v>
      </c>
      <c r="D107" s="124">
        <v>31.3</v>
      </c>
      <c r="E107" s="124"/>
    </row>
    <row r="108" spans="1:5" ht="15.75" thickBot="1" x14ac:dyDescent="0.3">
      <c r="A108" s="66">
        <v>105</v>
      </c>
      <c r="B108" s="66" t="s">
        <v>684</v>
      </c>
      <c r="C108" s="120" t="s">
        <v>668</v>
      </c>
      <c r="D108" s="124">
        <v>56.85</v>
      </c>
      <c r="E108" s="124"/>
    </row>
    <row r="109" spans="1:5" ht="15.75" thickBot="1" x14ac:dyDescent="0.3">
      <c r="A109" s="66">
        <v>106</v>
      </c>
      <c r="B109" s="66" t="s">
        <v>684</v>
      </c>
      <c r="C109" s="120" t="s">
        <v>669</v>
      </c>
      <c r="D109" s="124">
        <v>67.78</v>
      </c>
      <c r="E109" s="124"/>
    </row>
    <row r="110" spans="1:5" ht="15.75" thickBot="1" x14ac:dyDescent="0.3">
      <c r="A110" s="66">
        <v>107</v>
      </c>
      <c r="B110" s="66" t="s">
        <v>684</v>
      </c>
      <c r="C110" s="120" t="s">
        <v>670</v>
      </c>
      <c r="D110" s="124">
        <v>51.88</v>
      </c>
      <c r="E110" s="124"/>
    </row>
    <row r="111" spans="1:5" ht="15.75" thickBot="1" x14ac:dyDescent="0.3">
      <c r="A111" s="66">
        <v>108</v>
      </c>
      <c r="B111" s="66" t="s">
        <v>684</v>
      </c>
      <c r="C111" s="120" t="s">
        <v>671</v>
      </c>
      <c r="D111" s="124">
        <v>36.08</v>
      </c>
      <c r="E111" s="124"/>
    </row>
    <row r="112" spans="1:5" ht="15.75" thickBot="1" x14ac:dyDescent="0.3">
      <c r="A112" s="66">
        <v>109</v>
      </c>
      <c r="B112" s="66" t="s">
        <v>684</v>
      </c>
      <c r="C112" s="120" t="s">
        <v>672</v>
      </c>
      <c r="D112" s="124">
        <v>69</v>
      </c>
      <c r="E112" s="124"/>
    </row>
    <row r="113" spans="1:5" ht="15.75" thickBot="1" x14ac:dyDescent="0.3">
      <c r="A113" s="66">
        <v>110</v>
      </c>
      <c r="B113" s="66" t="s">
        <v>684</v>
      </c>
      <c r="C113" s="120" t="s">
        <v>673</v>
      </c>
      <c r="D113" s="124">
        <v>51.88</v>
      </c>
      <c r="E113" s="124"/>
    </row>
    <row r="114" spans="1:5" ht="15.75" thickBot="1" x14ac:dyDescent="0.3">
      <c r="A114" s="66">
        <v>111</v>
      </c>
      <c r="B114" s="66" t="s">
        <v>684</v>
      </c>
      <c r="C114" s="120" t="s">
        <v>674</v>
      </c>
      <c r="D114" s="124">
        <v>31.8</v>
      </c>
      <c r="E114" s="124"/>
    </row>
    <row r="115" spans="1:5" ht="15.75" thickBot="1" x14ac:dyDescent="0.3">
      <c r="A115" s="66">
        <v>112</v>
      </c>
      <c r="B115" s="66" t="s">
        <v>684</v>
      </c>
      <c r="C115" s="120" t="s">
        <v>675</v>
      </c>
      <c r="D115" s="124">
        <v>67.78</v>
      </c>
      <c r="E115" s="124"/>
    </row>
    <row r="116" spans="1:5" ht="15.75" thickBot="1" x14ac:dyDescent="0.3">
      <c r="A116" s="66">
        <v>113</v>
      </c>
      <c r="B116" s="66" t="s">
        <v>684</v>
      </c>
      <c r="C116" s="120" t="s">
        <v>676</v>
      </c>
      <c r="D116" s="124">
        <v>50.69</v>
      </c>
      <c r="E116" s="124"/>
    </row>
    <row r="117" spans="1:5" ht="15.75" thickBot="1" x14ac:dyDescent="0.3">
      <c r="A117" s="66">
        <v>114</v>
      </c>
      <c r="B117" s="66" t="s">
        <v>684</v>
      </c>
      <c r="C117" s="120" t="s">
        <v>677</v>
      </c>
      <c r="D117" s="124">
        <v>37.15</v>
      </c>
      <c r="E117" s="124"/>
    </row>
    <row r="118" spans="1:5" ht="15.75" thickBot="1" x14ac:dyDescent="0.3">
      <c r="A118" s="66">
        <v>115</v>
      </c>
      <c r="B118" s="66" t="s">
        <v>684</v>
      </c>
      <c r="C118" s="120" t="s">
        <v>678</v>
      </c>
      <c r="D118" s="124">
        <v>67.78</v>
      </c>
      <c r="E118" s="124"/>
    </row>
    <row r="119" spans="1:5" ht="15.75" thickBot="1" x14ac:dyDescent="0.3">
      <c r="A119" s="66">
        <v>116</v>
      </c>
      <c r="B119" s="66" t="s">
        <v>684</v>
      </c>
      <c r="C119" s="120" t="s">
        <v>679</v>
      </c>
      <c r="D119" s="124">
        <v>49.8</v>
      </c>
      <c r="E119" s="124"/>
    </row>
    <row r="120" spans="1:5" ht="15.75" thickBot="1" x14ac:dyDescent="0.3">
      <c r="A120" s="66">
        <v>117</v>
      </c>
      <c r="B120" s="66" t="s">
        <v>684</v>
      </c>
      <c r="C120" s="120" t="s">
        <v>680</v>
      </c>
      <c r="D120" s="124">
        <v>31.3</v>
      </c>
      <c r="E120" s="124"/>
    </row>
    <row r="121" spans="1:5" ht="15.75" thickBot="1" x14ac:dyDescent="0.3">
      <c r="A121" s="66">
        <v>118</v>
      </c>
      <c r="B121" s="66" t="s">
        <v>684</v>
      </c>
      <c r="C121" s="120" t="s">
        <v>681</v>
      </c>
      <c r="D121" s="124">
        <v>67.78</v>
      </c>
      <c r="E121" s="124"/>
    </row>
    <row r="122" spans="1:5" ht="15.75" thickBot="1" x14ac:dyDescent="0.3">
      <c r="A122" s="66">
        <v>119</v>
      </c>
      <c r="B122" s="66" t="s">
        <v>684</v>
      </c>
      <c r="C122" s="120" t="s">
        <v>682</v>
      </c>
      <c r="D122" s="124">
        <v>57.69</v>
      </c>
      <c r="E122" s="124"/>
    </row>
    <row r="123" spans="1:5" ht="15.75" thickBot="1" x14ac:dyDescent="0.3">
      <c r="A123" s="66">
        <v>120</v>
      </c>
      <c r="B123" s="66" t="s">
        <v>684</v>
      </c>
      <c r="C123" s="120" t="s">
        <v>683</v>
      </c>
      <c r="D123" s="123">
        <v>31.8</v>
      </c>
      <c r="E123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0" workbookViewId="0">
      <selection activeCell="D19" sqref="D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5">
        <v>2009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5" t="s">
        <v>685</v>
      </c>
      <c r="D8" s="6" t="s">
        <v>93</v>
      </c>
    </row>
    <row r="9" spans="1:4" x14ac:dyDescent="0.25">
      <c r="A9" s="7" t="s">
        <v>178</v>
      </c>
      <c r="B9" s="9" t="s">
        <v>535</v>
      </c>
      <c r="C9" s="125" t="s">
        <v>686</v>
      </c>
      <c r="D9" s="6" t="s">
        <v>95</v>
      </c>
    </row>
    <row r="10" spans="1:4" x14ac:dyDescent="0.25">
      <c r="A10" s="7"/>
      <c r="B10" s="186" t="s">
        <v>96</v>
      </c>
      <c r="C10" s="186"/>
      <c r="D10" s="186"/>
    </row>
    <row r="11" spans="1:4" x14ac:dyDescent="0.25">
      <c r="A11" s="7" t="s">
        <v>179</v>
      </c>
      <c r="B11" s="9" t="s">
        <v>432</v>
      </c>
      <c r="C11" s="126">
        <v>313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6">
        <v>27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6" t="s">
        <v>687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6">
        <v>2035</v>
      </c>
      <c r="D14" s="6" t="s">
        <v>103</v>
      </c>
    </row>
    <row r="15" spans="1:4" x14ac:dyDescent="0.25">
      <c r="A15" s="28">
        <v>2</v>
      </c>
      <c r="B15" s="187" t="s">
        <v>104</v>
      </c>
      <c r="C15" s="187"/>
      <c r="D15" s="187"/>
    </row>
    <row r="16" spans="1:4" x14ac:dyDescent="0.25">
      <c r="A16" s="7"/>
      <c r="B16" s="186" t="s">
        <v>90</v>
      </c>
      <c r="C16" s="186"/>
      <c r="D16" s="186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7">
        <v>2009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7" t="s">
        <v>685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7" t="s">
        <v>688</v>
      </c>
      <c r="D21" s="6" t="s">
        <v>95</v>
      </c>
    </row>
    <row r="22" spans="1:4" x14ac:dyDescent="0.25">
      <c r="A22" s="7"/>
      <c r="B22" s="186" t="s">
        <v>96</v>
      </c>
      <c r="C22" s="186"/>
      <c r="D22" s="186"/>
    </row>
    <row r="23" spans="1:4" x14ac:dyDescent="0.25">
      <c r="A23" s="7" t="s">
        <v>187</v>
      </c>
      <c r="B23" s="9" t="s">
        <v>432</v>
      </c>
      <c r="C23" s="128">
        <v>2427.3000000000002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8">
        <v>25</v>
      </c>
      <c r="D24" s="6" t="s">
        <v>242</v>
      </c>
    </row>
    <row r="25" spans="1:4" ht="25.5" x14ac:dyDescent="0.25">
      <c r="A25" s="7" t="s">
        <v>189</v>
      </c>
      <c r="B25" s="9" t="s">
        <v>537</v>
      </c>
      <c r="C25" s="128" t="s">
        <v>689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8">
        <v>2033</v>
      </c>
      <c r="D26" s="6" t="s">
        <v>103</v>
      </c>
    </row>
    <row r="27" spans="1:4" x14ac:dyDescent="0.25">
      <c r="A27" s="28">
        <v>3</v>
      </c>
      <c r="B27" s="184" t="s">
        <v>105</v>
      </c>
      <c r="C27" s="184"/>
      <c r="D27" s="184"/>
    </row>
    <row r="28" spans="1:4" x14ac:dyDescent="0.25">
      <c r="A28" s="7"/>
      <c r="B28" s="186" t="s">
        <v>90</v>
      </c>
      <c r="C28" s="186"/>
      <c r="D28" s="186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9">
        <v>2009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30" t="s">
        <v>685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9" t="s">
        <v>690</v>
      </c>
      <c r="D33" s="6" t="s">
        <v>95</v>
      </c>
    </row>
    <row r="34" spans="1:4" x14ac:dyDescent="0.25">
      <c r="A34" s="7"/>
      <c r="B34" s="186" t="s">
        <v>96</v>
      </c>
      <c r="C34" s="186"/>
      <c r="D34" s="186"/>
    </row>
    <row r="35" spans="1:4" x14ac:dyDescent="0.25">
      <c r="A35" s="7" t="s">
        <v>262</v>
      </c>
      <c r="B35" s="9" t="s">
        <v>97</v>
      </c>
      <c r="C35" s="131">
        <v>4695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31">
        <v>32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31" t="s">
        <v>687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31">
        <v>2033</v>
      </c>
      <c r="D38" s="6" t="s">
        <v>103</v>
      </c>
    </row>
    <row r="39" spans="1:4" x14ac:dyDescent="0.25">
      <c r="A39" s="28">
        <v>4</v>
      </c>
      <c r="B39" s="191" t="s">
        <v>106</v>
      </c>
      <c r="C39" s="191"/>
      <c r="D39" s="191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6" t="s">
        <v>90</v>
      </c>
      <c r="C41" s="186"/>
      <c r="D41" s="186"/>
    </row>
    <row r="42" spans="1:4" ht="38.25" x14ac:dyDescent="0.25">
      <c r="A42" s="7" t="s">
        <v>204</v>
      </c>
      <c r="B42" s="9" t="s">
        <v>91</v>
      </c>
      <c r="C42" s="132" t="s">
        <v>691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32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32" t="s">
        <v>685</v>
      </c>
      <c r="D44" s="6" t="s">
        <v>95</v>
      </c>
    </row>
    <row r="45" spans="1:4" x14ac:dyDescent="0.25">
      <c r="A45" s="7"/>
      <c r="B45" s="186" t="s">
        <v>96</v>
      </c>
      <c r="C45" s="186"/>
      <c r="D45" s="186"/>
    </row>
    <row r="46" spans="1:4" x14ac:dyDescent="0.25">
      <c r="A46" s="7" t="s">
        <v>207</v>
      </c>
      <c r="B46" s="9" t="s">
        <v>97</v>
      </c>
      <c r="C46" s="133">
        <v>1800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33">
        <v>55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33" t="s">
        <v>692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33">
        <v>2025</v>
      </c>
      <c r="D49" s="6" t="s">
        <v>103</v>
      </c>
    </row>
    <row r="50" spans="1:4" x14ac:dyDescent="0.25">
      <c r="A50" s="55"/>
      <c r="B50" s="188" t="s">
        <v>107</v>
      </c>
      <c r="C50" s="189"/>
      <c r="D50" s="190"/>
    </row>
    <row r="51" spans="1:4" x14ac:dyDescent="0.25">
      <c r="A51" s="28">
        <v>5</v>
      </c>
      <c r="B51" s="192" t="s">
        <v>108</v>
      </c>
      <c r="C51" s="192"/>
      <c r="D51" s="192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3" t="s">
        <v>90</v>
      </c>
      <c r="C55" s="193"/>
      <c r="D55" s="193"/>
    </row>
    <row r="56" spans="1:4" ht="38.25" x14ac:dyDescent="0.25">
      <c r="A56" s="7" t="s">
        <v>212</v>
      </c>
      <c r="B56" s="9" t="s">
        <v>91</v>
      </c>
      <c r="C56" s="134">
        <v>2009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4" t="s">
        <v>685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4" t="s">
        <v>693</v>
      </c>
      <c r="D58" s="6" t="s">
        <v>95</v>
      </c>
    </row>
    <row r="59" spans="1:4" x14ac:dyDescent="0.25">
      <c r="A59" s="7"/>
      <c r="B59" s="186" t="s">
        <v>96</v>
      </c>
      <c r="C59" s="186"/>
      <c r="D59" s="186"/>
    </row>
    <row r="60" spans="1:4" ht="25.5" x14ac:dyDescent="0.25">
      <c r="A60" s="7" t="s">
        <v>268</v>
      </c>
      <c r="B60" s="9" t="s">
        <v>99</v>
      </c>
      <c r="C60" s="135">
        <v>28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5" t="s">
        <v>694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5" t="s">
        <v>695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5">
        <v>2035</v>
      </c>
      <c r="D63" s="6" t="s">
        <v>103</v>
      </c>
    </row>
    <row r="64" spans="1:4" x14ac:dyDescent="0.25">
      <c r="A64" s="28">
        <v>6</v>
      </c>
      <c r="B64" s="184" t="s">
        <v>113</v>
      </c>
      <c r="C64" s="184"/>
      <c r="D64" s="184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6" t="s">
        <v>90</v>
      </c>
      <c r="C68" s="186"/>
      <c r="D68" s="186"/>
    </row>
    <row r="69" spans="1:4" ht="38.25" x14ac:dyDescent="0.25">
      <c r="A69" s="7" t="s">
        <v>216</v>
      </c>
      <c r="B69" s="9" t="s">
        <v>91</v>
      </c>
      <c r="C69" s="136">
        <v>2009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6" t="s">
        <v>685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6" t="s">
        <v>696</v>
      </c>
      <c r="D71" s="6" t="s">
        <v>95</v>
      </c>
    </row>
    <row r="72" spans="1:4" x14ac:dyDescent="0.25">
      <c r="A72" s="7"/>
      <c r="B72" s="186" t="s">
        <v>96</v>
      </c>
      <c r="C72" s="186"/>
      <c r="D72" s="186"/>
    </row>
    <row r="73" spans="1:4" ht="25.5" x14ac:dyDescent="0.25">
      <c r="A73" s="7" t="s">
        <v>219</v>
      </c>
      <c r="B73" s="9" t="s">
        <v>99</v>
      </c>
      <c r="C73" s="137">
        <v>28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7" t="s">
        <v>694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7">
        <v>2035</v>
      </c>
      <c r="D75" s="6" t="s">
        <v>103</v>
      </c>
    </row>
    <row r="76" spans="1:4" x14ac:dyDescent="0.25">
      <c r="A76" s="28">
        <v>7</v>
      </c>
      <c r="B76" s="184" t="s">
        <v>115</v>
      </c>
      <c r="C76" s="184"/>
      <c r="D76" s="184"/>
    </row>
    <row r="77" spans="1:4" x14ac:dyDescent="0.25">
      <c r="A77" s="7"/>
      <c r="B77" s="186" t="s">
        <v>90</v>
      </c>
      <c r="C77" s="186"/>
      <c r="D77" s="186"/>
    </row>
    <row r="78" spans="1:4" ht="38.25" x14ac:dyDescent="0.25">
      <c r="A78" s="7" t="s">
        <v>220</v>
      </c>
      <c r="B78" s="9" t="s">
        <v>91</v>
      </c>
      <c r="C78" s="138">
        <v>2009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8" t="s">
        <v>685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8" t="s">
        <v>697</v>
      </c>
      <c r="D80" s="6" t="s">
        <v>95</v>
      </c>
    </row>
    <row r="81" spans="1:4" x14ac:dyDescent="0.25">
      <c r="A81" s="56"/>
      <c r="B81" s="186" t="s">
        <v>96</v>
      </c>
      <c r="C81" s="186"/>
      <c r="D81" s="186"/>
    </row>
    <row r="82" spans="1:4" ht="25.5" x14ac:dyDescent="0.25">
      <c r="A82" s="7" t="s">
        <v>223</v>
      </c>
      <c r="B82" s="9" t="s">
        <v>99</v>
      </c>
      <c r="C82" s="139">
        <v>26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9" t="s">
        <v>694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9" t="s">
        <v>695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9">
        <v>2035</v>
      </c>
      <c r="D85" s="6" t="s">
        <v>103</v>
      </c>
    </row>
    <row r="86" spans="1:4" x14ac:dyDescent="0.25">
      <c r="A86" s="28">
        <v>8</v>
      </c>
      <c r="B86" s="184" t="s">
        <v>116</v>
      </c>
      <c r="C86" s="184"/>
      <c r="D86" s="184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698</v>
      </c>
      <c r="D89" s="116" t="s">
        <v>485</v>
      </c>
    </row>
    <row r="90" spans="1:4" x14ac:dyDescent="0.25">
      <c r="A90" s="56"/>
      <c r="B90" s="186" t="s">
        <v>90</v>
      </c>
      <c r="C90" s="186"/>
      <c r="D90" s="186"/>
    </row>
    <row r="91" spans="1:4" ht="38.25" x14ac:dyDescent="0.25">
      <c r="A91" s="7" t="s">
        <v>230</v>
      </c>
      <c r="B91" s="9" t="s">
        <v>91</v>
      </c>
      <c r="C91" s="140">
        <v>2009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40" t="s">
        <v>685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40" t="s">
        <v>699</v>
      </c>
      <c r="D93" s="6" t="s">
        <v>95</v>
      </c>
    </row>
    <row r="94" spans="1:4" x14ac:dyDescent="0.25">
      <c r="A94" s="56"/>
      <c r="B94" s="186" t="s">
        <v>96</v>
      </c>
      <c r="C94" s="186"/>
      <c r="D94" s="186"/>
    </row>
    <row r="95" spans="1:4" ht="25.5" x14ac:dyDescent="0.25">
      <c r="A95" s="7" t="s">
        <v>274</v>
      </c>
      <c r="B95" s="9" t="s">
        <v>99</v>
      </c>
      <c r="C95" s="141">
        <v>21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41" t="s">
        <v>700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41" t="s">
        <v>695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41">
        <v>2040</v>
      </c>
      <c r="D98" s="6" t="s">
        <v>103</v>
      </c>
    </row>
    <row r="99" spans="1:4" x14ac:dyDescent="0.25">
      <c r="A99" s="28">
        <v>9</v>
      </c>
      <c r="B99" s="184" t="s">
        <v>117</v>
      </c>
      <c r="C99" s="184"/>
      <c r="D99" s="184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6" t="s">
        <v>90</v>
      </c>
      <c r="C103" s="186"/>
      <c r="D103" s="186"/>
    </row>
    <row r="104" spans="1:4" ht="38.25" x14ac:dyDescent="0.25">
      <c r="A104" s="7" t="s">
        <v>236</v>
      </c>
      <c r="B104" s="9" t="s">
        <v>91</v>
      </c>
      <c r="C104" s="142">
        <v>2009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42" t="s">
        <v>685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42" t="s">
        <v>701</v>
      </c>
      <c r="D106" s="6" t="s">
        <v>95</v>
      </c>
    </row>
    <row r="107" spans="1:4" x14ac:dyDescent="0.25">
      <c r="A107" s="56"/>
      <c r="B107" s="186" t="s">
        <v>96</v>
      </c>
      <c r="C107" s="186"/>
      <c r="D107" s="186"/>
    </row>
    <row r="108" spans="1:4" ht="25.5" x14ac:dyDescent="0.25">
      <c r="A108" s="7" t="s">
        <v>279</v>
      </c>
      <c r="B108" s="9" t="s">
        <v>99</v>
      </c>
      <c r="C108" s="143">
        <v>21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43" t="s">
        <v>694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43" t="s">
        <v>553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4">
        <v>2040</v>
      </c>
      <c r="D111" s="6" t="s">
        <v>103</v>
      </c>
    </row>
    <row r="112" spans="1:4" x14ac:dyDescent="0.25">
      <c r="A112" s="52" t="s">
        <v>27</v>
      </c>
      <c r="B112" s="194" t="s">
        <v>119</v>
      </c>
      <c r="C112" s="195"/>
      <c r="D112" s="196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553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2009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553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2009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2009</v>
      </c>
      <c r="D127" s="16" t="s">
        <v>126</v>
      </c>
    </row>
    <row r="128" spans="1:4" x14ac:dyDescent="0.25">
      <c r="A128" s="29" t="s">
        <v>297</v>
      </c>
      <c r="B128" s="169" t="s">
        <v>82</v>
      </c>
      <c r="C128" s="164"/>
      <c r="D128" s="165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702</v>
      </c>
      <c r="D130" s="33" t="s">
        <v>85</v>
      </c>
    </row>
    <row r="131" spans="1:4" x14ac:dyDescent="0.25">
      <c r="A131" s="28" t="s">
        <v>298</v>
      </c>
      <c r="B131" s="180" t="s">
        <v>543</v>
      </c>
      <c r="C131" s="181"/>
      <c r="D131" s="182"/>
    </row>
    <row r="132" spans="1:4" x14ac:dyDescent="0.25">
      <c r="A132" s="7" t="s">
        <v>299</v>
      </c>
      <c r="B132" s="9" t="s">
        <v>118</v>
      </c>
      <c r="C132" s="5">
        <v>27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729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124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703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5" t="s">
        <v>704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5" t="s">
        <v>705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6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5" t="s">
        <v>706</v>
      </c>
      <c r="D6" s="6" t="s">
        <v>135</v>
      </c>
    </row>
    <row r="7" spans="1:4" ht="25.5" x14ac:dyDescent="0.25">
      <c r="A7" s="4">
        <v>5</v>
      </c>
      <c r="B7" s="22" t="s">
        <v>136</v>
      </c>
      <c r="C7" s="145" t="s">
        <v>707</v>
      </c>
      <c r="D7" s="6" t="s">
        <v>137</v>
      </c>
    </row>
    <row r="8" spans="1:4" ht="30" x14ac:dyDescent="0.25">
      <c r="A8" s="4">
        <v>6</v>
      </c>
      <c r="B8" s="22" t="s">
        <v>138</v>
      </c>
      <c r="C8" s="145" t="s">
        <v>708</v>
      </c>
      <c r="D8" s="6" t="s">
        <v>139</v>
      </c>
    </row>
    <row r="9" spans="1:4" ht="51" x14ac:dyDescent="0.25">
      <c r="A9" s="4">
        <v>7</v>
      </c>
      <c r="B9" s="22" t="s">
        <v>140</v>
      </c>
      <c r="C9" s="145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7"/>
      <c r="D10" s="6" t="s">
        <v>143</v>
      </c>
    </row>
    <row r="11" spans="1:4" ht="25.5" x14ac:dyDescent="0.25">
      <c r="A11" s="4">
        <v>9</v>
      </c>
      <c r="B11" s="22" t="s">
        <v>144</v>
      </c>
      <c r="C11" s="147" t="s">
        <v>709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5" t="s">
        <v>710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5" t="s">
        <v>710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5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711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5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8" t="s">
        <v>153</v>
      </c>
      <c r="C3" s="189"/>
      <c r="D3" s="190"/>
    </row>
    <row r="4" spans="1:4" ht="25.5" x14ac:dyDescent="0.25">
      <c r="A4" s="62" t="s">
        <v>175</v>
      </c>
      <c r="B4" s="57" t="s">
        <v>154</v>
      </c>
      <c r="C4" s="8" t="s">
        <v>553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2" t="s">
        <v>553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553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553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553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553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553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553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553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553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553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553</v>
      </c>
      <c r="D15" s="6" t="s">
        <v>145</v>
      </c>
    </row>
    <row r="16" spans="1:4" x14ac:dyDescent="0.25">
      <c r="A16" s="53" t="s">
        <v>181</v>
      </c>
      <c r="B16" s="190" t="s">
        <v>163</v>
      </c>
      <c r="C16" s="200"/>
      <c r="D16" s="200"/>
    </row>
    <row r="17" spans="1:4" ht="25.5" x14ac:dyDescent="0.25">
      <c r="A17" s="62" t="s">
        <v>182</v>
      </c>
      <c r="B17" s="57" t="s">
        <v>154</v>
      </c>
      <c r="C17" s="159" t="s">
        <v>721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0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9" t="s">
        <v>722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9" t="s">
        <v>723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9" t="s">
        <v>685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9" t="s">
        <v>724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9" t="s">
        <v>725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9" t="s">
        <v>725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9" t="s">
        <v>712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9" t="s">
        <v>685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9" t="s">
        <v>726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1" t="s">
        <v>727</v>
      </c>
      <c r="D28" s="6" t="s">
        <v>145</v>
      </c>
    </row>
    <row r="29" spans="1:4" x14ac:dyDescent="0.25">
      <c r="A29" s="53" t="s">
        <v>193</v>
      </c>
      <c r="B29" s="190" t="s">
        <v>165</v>
      </c>
      <c r="C29" s="190"/>
      <c r="D29" s="190"/>
    </row>
    <row r="30" spans="1:4" ht="45" x14ac:dyDescent="0.25">
      <c r="A30" s="62" t="s">
        <v>194</v>
      </c>
      <c r="B30" s="57" t="s">
        <v>154</v>
      </c>
      <c r="C30" s="156" t="s">
        <v>718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7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6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6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6" t="s">
        <v>685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6" t="s">
        <v>713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6" t="s">
        <v>719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6" t="s">
        <v>719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6" t="s">
        <v>712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6" t="s">
        <v>685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6" t="s">
        <v>685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720</v>
      </c>
      <c r="D41" s="6" t="s">
        <v>145</v>
      </c>
    </row>
    <row r="42" spans="1:4" x14ac:dyDescent="0.25">
      <c r="A42" s="53" t="s">
        <v>12</v>
      </c>
      <c r="B42" s="190" t="s">
        <v>167</v>
      </c>
      <c r="C42" s="200"/>
      <c r="D42" s="200"/>
    </row>
    <row r="43" spans="1:4" ht="25.5" x14ac:dyDescent="0.25">
      <c r="A43" s="62" t="s">
        <v>203</v>
      </c>
      <c r="B43" s="57" t="s">
        <v>154</v>
      </c>
      <c r="C43" s="8" t="s">
        <v>553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2" t="s">
        <v>553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553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553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553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553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553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553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553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553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553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553</v>
      </c>
      <c r="D54" s="6" t="s">
        <v>145</v>
      </c>
    </row>
    <row r="55" spans="1:4" x14ac:dyDescent="0.25">
      <c r="A55" s="53" t="s">
        <v>15</v>
      </c>
      <c r="B55" s="190" t="s">
        <v>169</v>
      </c>
      <c r="C55" s="200"/>
      <c r="D55" s="200"/>
    </row>
    <row r="56" spans="1:4" ht="25.5" x14ac:dyDescent="0.25">
      <c r="A56" s="62" t="s">
        <v>209</v>
      </c>
      <c r="B56" s="57" t="s">
        <v>154</v>
      </c>
      <c r="C56" s="148" t="s">
        <v>714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9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8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8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8" t="s">
        <v>708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8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8" t="s">
        <v>710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8" t="s">
        <v>710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8" t="s">
        <v>712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8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53" t="s">
        <v>553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50" t="s">
        <v>715</v>
      </c>
      <c r="D67" s="6" t="s">
        <v>145</v>
      </c>
    </row>
    <row r="68" spans="1:4" x14ac:dyDescent="0.25">
      <c r="A68" s="53" t="s">
        <v>18</v>
      </c>
      <c r="B68" s="190" t="s">
        <v>171</v>
      </c>
      <c r="C68" s="200"/>
      <c r="D68" s="200"/>
    </row>
    <row r="69" spans="1:4" ht="25.5" x14ac:dyDescent="0.25">
      <c r="A69" s="62" t="s">
        <v>213</v>
      </c>
      <c r="B69" s="57" t="s">
        <v>154</v>
      </c>
      <c r="C69" s="151" t="s">
        <v>714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52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51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51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51" t="s">
        <v>708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51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51" t="s">
        <v>710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51" t="s">
        <v>710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51" t="s">
        <v>712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51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53" t="s">
        <v>553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53" t="s">
        <v>715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2020-05-22T14:43:40Z</dcterms:modified>
</cp:coreProperties>
</file>