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<sst xmlns="http://schemas.openxmlformats.org/spreadsheetml/2006/main" count="1455" uniqueCount="680">
  <si>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</si>
  <si>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</si>
  <si>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</si>
  <si>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</si>
  <si>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</si>
  <si>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</si>
  <si>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</si>
  <si>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</si>
  <si>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</si>
  <si>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</si>
  <si>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</si>
  <si>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</si>
  <si>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</si>
  <si>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</si>
  <si>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</si>
  <si>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</si>
  <si>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</si>
  <si>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</si>
  <si>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</si>
  <si>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</si>
  <si>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</si>
  <si>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</si>
  <si>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</si>
  <si>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</si>
  <si>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</si>
  <si>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</si>
  <si>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</si>
  <si>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</si>
  <si>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</si>
  <si>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</si>
  <si>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</si>
  <si>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</si>
  <si>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</si>
  <si>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</si>
  <si>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</si>
  <si>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</si>
  <si>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</si>
  <si>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</si>
  <si>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</si>
  <si>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</si>
  <si>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</si>
  <si>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</si>
  <si>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</si>
  <si>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</si>
  <si>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</si>
  <si>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</si>
  <si>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</si>
  <si>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</si>
  <si>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</si>
  <si>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</si>
  <si>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</si>
  <si>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</si>
  <si>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</si>
  <si>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</si>
  <si>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</si>
  <si>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</si>
  <si>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</si>
  <si>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</si>
  <si>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</si>
  <si>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</si>
  <si>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</si>
  <si>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</si>
  <si>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</si>
  <si>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</si>
  <si>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</si>
  <si>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</si>
  <si>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</si>
  <si>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</si>
  <si>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</si>
  <si>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</si>
  <si>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</si>
  <si>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</si>
  <si>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</si>
  <si>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</si>
  <si>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</si>
  <si>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</si>
  <si>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</si>
  <si>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</si>
  <si>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</si>
  <si>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</si>
  <si>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</si>
  <si>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</si>
  <si>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</si>
  <si>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</si>
  <si>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</si>
  <si>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</si>
  <si>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</si>
  <si>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</si>
  <si>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</si>
  <si>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</si>
  <si>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</si>
  <si>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</si>
  <si>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</si>
  <si>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</si>
  <si>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</si>
  <si>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</si>
  <si>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</si>
  <si>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</si>
  <si>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</si>
  <si>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</si>
  <si>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</si>
  <si>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</si>
  <si>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</si>
  <si>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</si>
  <si>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</si>
  <si>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</si>
  <si>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</si>
  <si>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</si>
  <si>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</si>
  <si>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</si>
  <si>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</si>
  <si>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</si>
  <si>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</si>
  <si>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</si>
  <si>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</si>
  <si>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</si>
  <si>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</si>
  <si>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</si>
  <si>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</si>
  <si>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</si>
  <si>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</si>
  <si>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</si>
  <si>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</si>
  <si>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</si>
  <si>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</si>
  <si>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</si>
  <si>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</si>
  <si>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</si>
  <si>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</si>
  <si>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</si>
  <si>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</si>
  <si>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</si>
  <si>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</si>
  <si>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</si>
  <si>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</si>
  <si>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</si>
  <si>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</si>
  <si>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</si>
  <si>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</si>
  <si>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</si>
  <si>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</si>
  <si>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</si>
  <si>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</si>
  <si>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</si>
  <si>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</si>
  <si>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</si>
  <si>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</si>
  <si>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</si>
  <si>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</si>
  <si>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</si>
  <si>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</si>
  <si>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</si>
  <si>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</si>
  <si>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</si>
  <si>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</si>
  <si>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</si>
  <si>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</si>
  <si>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</si>
  <si>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</si>
  <si>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</si>
  <si>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</si>
  <si>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</si>
  <si>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</si>
  <si>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</si>
  <si>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</si>
  <si>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</si>
  <si>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</si>
  <si>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</si>
  <si>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</si>
  <si>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</si>
  <si>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</si>
  <si>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</si>
  <si>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</si>
  <si>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</si>
  <si>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</si>
  <si>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</si>
  <si>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</si>
  <si>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</si>
  <si>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</si>
  <si>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</si>
  <si>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</si>
  <si>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</si>
  <si>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</si>
  <si>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</si>
  <si>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</si>
  <si>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</si>
  <si>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</si>
  <si>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</si>
  <si>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</si>
  <si>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</si>
  <si>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</si>
  <si>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</si>
  <si>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</si>
  <si>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</si>
  <si>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</si>
  <si>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</si>
  <si>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</si>
  <si>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</si>
  <si>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</si>
  <si>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</si>
  <si>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</si>
  <si>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</si>
  <si>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</si>
  <si>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</si>
  <si>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</si>
  <si>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</si>
  <si>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</si>
  <si>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</si>
  <si>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</si>
  <si>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</si>
  <si>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</si>
  <si>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</si>
  <si>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</si>
  <si>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</si>
  <si>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</si>
  <si>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</si>
  <si>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</si>
  <si>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</si>
  <si>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</si>
  <si>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</si>
  <si>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</si>
  <si>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</si>
  <si>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</si>
  <si>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</si>
  <si>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</si>
  <si>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</si>
  <si>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</si>
  <si>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</si>
  <si>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</si>
  <si>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</si>
  <si>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</si>
  <si>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</si>
  <si>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</si>
  <si>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</si>
  <si>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</si>
  <si>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</si>
  <si>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</si>
  <si>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</si>
  <si>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</si>
  <si>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</si>
  <si>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</si>
  <si>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</si>
  <si>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</si>
  <si>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</si>
  <si>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</si>
  <si>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</si>
  <si>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</si>
  <si>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</si>
  <si>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</si>
  <si>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</si>
  <si>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</si>
  <si>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</si>
  <si>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</si>
  <si>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</si>
  <si>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</si>
  <si>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</si>
  <si>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</si>
  <si>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</si>
  <si>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</si>
  <si>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</si>
  <si>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</si>
  <si>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</si>
  <si>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</si>
  <si>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</si>
  <si>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</si>
  <si>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</si>
  <si>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</si>
  <si>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</si>
  <si>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</si>
  <si>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</si>
  <si>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</si>
  <si>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</si>
  <si>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</si>
  <si>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</si>
  <si>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</si>
  <si>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</si>
  <si>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</si>
  <si>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</si>
  <si>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</si>
  <si>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</si>
  <si>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</si>
  <si>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</si>
  <si>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</si>
  <si>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</si>
  <si>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</si>
  <si>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</si>
  <si>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</si>
  <si>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</si>
  <si>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</si>
  <si>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</si>
  <si>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</si>
  <si>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</si>
  <si>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</si>
  <si>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</si>
  <si>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</si>
  <si>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</si>
  <si>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</si>
  <si>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</si>
  <si>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</si>
  <si>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</si>
  <si>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</si>
  <si>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</si>
  <si>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</si>
  <si>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</si>
  <si>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</si>
  <si>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</si>
  <si>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</si>
  <si>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</si>
  <si>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</si>
  <si>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</si>
  <si>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</si>
  <si>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</si>
  <si>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</si>
  <si>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</si>
  <si>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</si>
  <si>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</si>
  <si>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</si>
  <si>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</si>
  <si>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</si>
  <si>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</si>
  <si>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</si>
  <si>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</si>
  <si>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</si>
  <si>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</si>
  <si>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</si>
  <si>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</si>
  <si>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</si>
  <si>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</si>
  <si>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</si>
  <si>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</si>
  <si>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</si>
  <si>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</si>
  <si>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</si>
  <si>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</si>
  <si>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</si>
  <si>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</si>
  <si>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</si>
  <si>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</si>
  <si>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</si>
  <si>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</si>
  <si>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</si>
  <si>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</si>
  <si>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</si>
  <si>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</si>
  <si>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</si>
  <si>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</si>
  <si>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</si>
  <si>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</si>
  <si>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</si>
  <si>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</si>
  <si>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</si>
  <si>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</si>
  <si>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</si>
  <si>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</si>
  <si>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</si>
  <si>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</si>
  <si>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</si>
  <si>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</si>
  <si>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</si>
  <si>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</si>
  <si>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</si>
  <si>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</si>
  <si>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</si>
  <si>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</si>
  <si>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</si>
  <si>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</si>
  <si>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</si>
  <si>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</si>
  <si>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</si>
  <si>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</si>
  <si>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</si>
  <si>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</si>
  <si>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</si>
  <si>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</si>
  <si>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</si>
  <si>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</si>
  <si>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</si>
  <si>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</si>
  <si>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</si>
  <si>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</si>
  <si>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</si>
  <si>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</si>
  <si>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</si>
  <si>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</si>
  <si>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</si>
  <si>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</si>
  <si>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</si>
  <si>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</si>
  <si>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</si>
  <si>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</si>
  <si>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</si>
  <si>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</si>
  <si>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</si>
  <si>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</si>
  <si>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</si>
  <si>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</si>
  <si>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</si>
  <si>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</si>
  <si>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</si>
  <si>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</si>
  <si>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</si>
  <si>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</si>
  <si>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</si>
  <si>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</si>
  <si>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</si>
  <si>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</si>
  <si>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</si>
  <si>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</si>
  <si>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</si>
  <si>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</si>
  <si>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</si>
  <si>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</si>
  <si>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</si>
  <si>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</si>
  <si>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</si>
  <si>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</si>
  <si>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</si>
  <si>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</si>
  <si>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</si>
  <si>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</si>
  <si>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</si>
  <si>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</si>
  <si>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</si>
  <si>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</si>
  <si>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</si>
  <si>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</si>
  <si>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</si>
  <si>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</si>
  <si>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</si>
  <si>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</si>
  <si>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</si>
  <si>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</si>
  <si>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</si>
  <si>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</si>
  <si>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</si>
  <si>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</si>
  <si>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</si>
  <si>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</si>
  <si>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</si>
  <si>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</si>
  <si>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</si>
  <si>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</si>
  <si>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</si>
  <si>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</si>
  <si>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</si>
  <si>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</si>
  <si>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</si>
  <si>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</si>
  <si>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</si>
  <si>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</si>
  <si>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</si>
  <si>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</si>
  <si>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</si>
  <si>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</si>
  <si>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</si>
  <si>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</si>
  <si>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</si>
  <si>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</si>
  <si>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</si>
  <si>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</si>
  <si>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</si>
  <si>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</si>
  <si>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</si>
  <si>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</si>
  <si>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</si>
  <si>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</si>
  <si>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</si>
  <si>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</si>
  <si>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</si>
  <si>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</si>
  <si>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</si>
  <si>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</si>
  <si>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</si>
  <si>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</si>
  <si>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</si>
  <si>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</si>
  <si>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</si>
  <si>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</si>
  <si>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</si>
  <si>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</si>
  <si>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</si>
  <si>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</si>
  <si>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</si>
  <si>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</si>
  <si>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</si>
  <si>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</si>
  <si>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</si>
  <si>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</si>
  <si>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</si>
  <si>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</si>
  <si>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</si>
  <si>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</si>
  <si>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</si>
  <si>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</si>
  <si>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</si>
  <si>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</si>
  <si>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</si>
  <si>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</si>
  <si>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</si>
  <si>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</si>
  <si>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</si>
  <si>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</si>
  <si>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</si>
  <si>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</si>
  <si>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</si>
  <si>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</si>
  <si>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</si>
  <si>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</si>
  <si>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</si>
  <si>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</si>
  <si>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</si>
  <si>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</si>
  <si>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</si>
  <si>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</si>
  <si>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</si>
  <si>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</si>
  <si>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</si>
  <si>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</si>
  <si>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</si>
  <si>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</si>
  <si>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</si>
  <si>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</si>
  <si>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</si>
  <si>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</si>
  <si>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</si>
  <si>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</si>
  <si>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</si>
  <si>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</si>
  <si>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</si>
  <si>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</si>
  <si>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</si>
  <si>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</si>
  <si>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</si>
  <si>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</si>
  <si>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</si>
  <si>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</si>
  <si>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</si>
  <si>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</si>
  <si>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</si>
  <si>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</si>
  <si>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</si>
  <si>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</si>
  <si>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</si>
  <si>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</si>
  <si>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</si>
  <si>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</si>
  <si>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</si>
  <si>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</si>
  <si>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</si>
  <si>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</si>
  <si>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</si>
  <si>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</si>
  <si>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</si>
  <si>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</si>
  <si>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</si>
  <si>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</si>
  <si>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</si>
  <si>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</si>
  <si>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</si>
  <si>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</si>
  <si>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</si>
  <si>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</si>
  <si>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</si>
  <si>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</si>
  <si>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</si>
  <si>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</si>
  <si>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</si>
  <si>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</si>
  <si>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</si>
  <si>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</si>
  <si>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</si>
  <si>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</si>
  <si>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</si>
  <si>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</si>
  <si>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</si>
  <si>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</si>
  <si>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</si>
  <si>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</si>
  <si>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</si>
  <si>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</si>
  <si>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</si>
  <si>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</si>
  <si>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</si>
  <si>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</si>
  <si>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</si>
  <si>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</si>
  <si>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</si>
  <si>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</si>
  <si>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</si>
  <si>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нет данных</t>
  </si>
  <si>
    <t>МУП "буйнакскводоконал"</t>
  </si>
  <si>
    <t>скатная</t>
  </si>
  <si>
    <t>соответст матер стен</t>
  </si>
  <si>
    <t>ДРУЖБА</t>
  </si>
  <si>
    <t>Магомедов</t>
  </si>
  <si>
    <t>Магомедова</t>
  </si>
  <si>
    <t>Гаджиева</t>
  </si>
  <si>
    <t>Сахаватова</t>
  </si>
  <si>
    <t>Мустафаева</t>
  </si>
  <si>
    <t>Юсупова</t>
  </si>
  <si>
    <t>Султанова</t>
  </si>
  <si>
    <t>Сулейманов</t>
  </si>
  <si>
    <t>усиление фундамента</t>
  </si>
  <si>
    <t>не проводился</t>
  </si>
  <si>
    <t>замена кровли</t>
  </si>
  <si>
    <t>побелка, покраска</t>
  </si>
  <si>
    <t>14</t>
  </si>
  <si>
    <t>864127df-1a3c-4fe5-aa42-c72b93aca997</t>
  </si>
  <si>
    <t>05:44:000025:290</t>
  </si>
  <si>
    <t>кирпич</t>
  </si>
  <si>
    <t>Микаилов</t>
  </si>
  <si>
    <t>Ахкубекова</t>
  </si>
  <si>
    <t>Эмирджанова</t>
  </si>
  <si>
    <t>Микаилова</t>
  </si>
  <si>
    <t>Мугадова</t>
  </si>
  <si>
    <t>Мирзаев</t>
  </si>
  <si>
    <t>Исаева</t>
  </si>
  <si>
    <t>Абдулаев</t>
  </si>
  <si>
    <t>Джамалутдинов</t>
  </si>
  <si>
    <t>Лугуев</t>
  </si>
  <si>
    <t>Гереева</t>
  </si>
  <si>
    <t>Гусейнова</t>
  </si>
  <si>
    <t>Чупалаев</t>
  </si>
  <si>
    <t>Ибрагимов</t>
  </si>
  <si>
    <t>Алиханов</t>
  </si>
  <si>
    <t>Бийболатов</t>
  </si>
  <si>
    <t>Валиев</t>
  </si>
  <si>
    <t>Гужиев</t>
  </si>
  <si>
    <t>Сиражутдинов</t>
  </si>
  <si>
    <t>Зайналабидова</t>
  </si>
  <si>
    <t>Савлаева</t>
  </si>
  <si>
    <t>Курбанова</t>
  </si>
  <si>
    <t>Пирунова</t>
  </si>
  <si>
    <t>Мусаев</t>
  </si>
  <si>
    <t>Старчак</t>
  </si>
  <si>
    <t>Фролова</t>
  </si>
  <si>
    <t>Хохлачев</t>
  </si>
  <si>
    <t>Абраменко</t>
  </si>
  <si>
    <t>Гасанова</t>
  </si>
  <si>
    <t>Чаннакова</t>
  </si>
  <si>
    <t>Сулейманова</t>
  </si>
  <si>
    <t>Алакаев</t>
  </si>
  <si>
    <t>Салахов</t>
  </si>
  <si>
    <t>Саадуева</t>
  </si>
  <si>
    <t>Набиев</t>
  </si>
  <si>
    <t>Талумагомедова</t>
  </si>
  <si>
    <t>Сайпутдинова</t>
  </si>
  <si>
    <t>Салахова</t>
  </si>
  <si>
    <t>Махмудова</t>
  </si>
  <si>
    <t>Амирханова</t>
  </si>
  <si>
    <t>Зайналбекова</t>
  </si>
  <si>
    <t>замена труб</t>
  </si>
  <si>
    <t>УК2А.РФ</t>
  </si>
  <si>
    <t>Г.БУЙНАКСК  УЛ.Г.ЦАДАСЫ 14</t>
  </si>
  <si>
    <t>1989</t>
  </si>
  <si>
    <t>14.5</t>
  </si>
  <si>
    <t>65</t>
  </si>
  <si>
    <t>13</t>
  </si>
  <si>
    <t>1. Общие сведения о многоквартирном доме   ДРУЖБА14</t>
  </si>
  <si>
    <t>Нурутдинвоа</t>
  </si>
  <si>
    <t>0</t>
  </si>
  <si>
    <t>КУРБАНОВ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</si>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</sst>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9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vertical="top" wrapText="1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41" fillId="0" borderId="1" xfId="6" applyFont="1" applyBorder="1" applyAlignment="1">
      <alignment horizontal="center" vertic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5" t="s">
        <v>0</v>
      </c>
      <c r="D1" s="155"/>
    </row>
    <row r="2" spans="1:4" s="27" customFormat="1" ht="34.5" customHeight="1">
      <c r="A2" s="26"/>
      <c r="C2" s="156" t="s">
        <v>1</v>
      </c>
      <c r="D2" s="156"/>
    </row>
    <row r="3" spans="1:4" s="27" customFormat="1" ht="27.75" customHeight="1">
      <c r="A3" s="26"/>
      <c r="C3" s="157" t="s">
        <v>562</v>
      </c>
      <c r="D3" s="157"/>
    </row>
    <row r="4" spans="1:4" s="27" customFormat="1" ht="58.5" customHeight="1">
      <c r="A4" s="158" t="s">
        <v>2</v>
      </c>
      <c r="B4" s="158"/>
      <c r="C4" s="158"/>
      <c r="D4" s="158"/>
    </row>
    <row r="5" spans="1:4" s="27" customFormat="1" ht="35.25" customHeight="1">
      <c r="A5" s="159" t="s">
        <v>658</v>
      </c>
      <c r="B5" s="159"/>
      <c r="C5" s="159"/>
      <c r="D5" s="15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0" t="s">
        <v>184</v>
      </c>
      <c r="C7" s="161"/>
      <c r="D7" s="162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593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606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607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290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608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 t="s">
        <v>660</v>
      </c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35" t="s">
        <v>654</v>
      </c>
      <c r="D15" s="84" t="s">
        <v>491</v>
      </c>
    </row>
    <row r="16" spans="1:4" s="27" customFormat="1">
      <c r="A16" s="50" t="s">
        <v>191</v>
      </c>
      <c r="B16" s="150" t="s">
        <v>11</v>
      </c>
      <c r="C16" s="151"/>
      <c r="D16" s="152"/>
    </row>
    <row r="17" spans="1:11" s="27" customFormat="1" ht="38.25">
      <c r="A17" s="7" t="s">
        <v>192</v>
      </c>
      <c r="B17" s="32" t="s">
        <v>13</v>
      </c>
      <c r="C17" s="120" t="s">
        <v>609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401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25">
        <v>1973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25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25">
        <v>4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25">
        <v>5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25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25">
        <v>180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25">
        <v>180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25">
        <v>60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23" t="s">
        <v>580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3" t="s">
        <v>580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36" t="s">
        <v>655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36" t="s">
        <v>656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36" t="s">
        <v>657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2">
        <v>3122.1</v>
      </c>
      <c r="D32" s="34" t="s">
        <v>34</v>
      </c>
    </row>
    <row r="33" spans="1:4" s="27" customFormat="1">
      <c r="A33" s="51" t="s">
        <v>203</v>
      </c>
      <c r="B33" s="153" t="s">
        <v>35</v>
      </c>
      <c r="C33" s="153"/>
      <c r="D33" s="154"/>
    </row>
    <row r="34" spans="1:4" s="27" customFormat="1">
      <c r="A34" s="42" t="s">
        <v>204</v>
      </c>
      <c r="B34" s="37" t="s">
        <v>36</v>
      </c>
      <c r="C34" s="122">
        <v>252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25">
        <v>0</v>
      </c>
      <c r="D35" s="34" t="s">
        <v>37</v>
      </c>
    </row>
    <row r="36" spans="1:4" s="27" customFormat="1">
      <c r="A36" s="51" t="s">
        <v>12</v>
      </c>
      <c r="B36" s="163" t="s">
        <v>39</v>
      </c>
      <c r="C36" s="153"/>
      <c r="D36" s="154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3">
        <v>806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3">
        <v>806</v>
      </c>
      <c r="D42" s="39" t="s">
        <v>37</v>
      </c>
    </row>
    <row r="43" spans="1:4" s="27" customFormat="1">
      <c r="A43" s="29" t="s">
        <v>15</v>
      </c>
      <c r="B43" s="160" t="s">
        <v>46</v>
      </c>
      <c r="C43" s="161"/>
      <c r="D43" s="162"/>
    </row>
    <row r="44" spans="1:4" s="27" customFormat="1" ht="51">
      <c r="A44" s="10" t="s">
        <v>219</v>
      </c>
      <c r="B44" s="38" t="s">
        <v>47</v>
      </c>
      <c r="C44" s="123">
        <v>60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60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4" t="s">
        <v>73</v>
      </c>
      <c r="C48" s="153"/>
      <c r="D48" s="154"/>
    </row>
    <row r="49" spans="1:4" s="27" customFormat="1" ht="63.75">
      <c r="A49" s="7" t="s">
        <v>223</v>
      </c>
      <c r="B49" s="32" t="s">
        <v>74</v>
      </c>
      <c r="C49" s="35" t="s">
        <v>660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660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660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5" t="s">
        <v>660</v>
      </c>
      <c r="D52" s="34" t="s">
        <v>81</v>
      </c>
    </row>
    <row r="53" spans="1:4" s="27" customFormat="1">
      <c r="A53" s="165" t="s">
        <v>55</v>
      </c>
      <c r="B53" s="165"/>
      <c r="C53" s="165"/>
      <c r="D53" s="165"/>
    </row>
    <row r="54" spans="1:4" s="27" customFormat="1">
      <c r="A54" s="29" t="s">
        <v>21</v>
      </c>
      <c r="B54" s="160" t="s">
        <v>56</v>
      </c>
      <c r="C54" s="161"/>
      <c r="D54" s="162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25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25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25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64" t="s">
        <v>65</v>
      </c>
      <c r="C62" s="153"/>
      <c r="D62" s="154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64" t="s">
        <v>66</v>
      </c>
      <c r="C69" s="153"/>
      <c r="D69" s="154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workbookViewId="0">
      <selection activeCell="E5" sqref="E5:E6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86</v>
      </c>
      <c r="B1" s="166"/>
      <c r="C1" s="166"/>
      <c r="D1" s="166"/>
      <c r="E1" s="166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>
      <c r="A4">
        <v>1</v>
      </c>
      <c r="B4" s="68" t="s">
        <v>588</v>
      </c>
      <c r="C4" s="68" t="s">
        <v>594</v>
      </c>
      <c r="D4" s="68">
        <v>43.63</v>
      </c>
      <c r="E4" s="68"/>
    </row>
    <row r="5" spans="1:5">
      <c r="A5">
        <v>2</v>
      </c>
      <c r="B5" s="68" t="s">
        <v>588</v>
      </c>
      <c r="C5" s="68" t="s">
        <v>594</v>
      </c>
      <c r="D5" s="68">
        <v>62.32</v>
      </c>
      <c r="E5" s="68"/>
    </row>
    <row r="6" spans="1:5">
      <c r="A6">
        <v>3</v>
      </c>
      <c r="B6" s="68" t="s">
        <v>588</v>
      </c>
      <c r="C6" s="68" t="s">
        <v>597</v>
      </c>
      <c r="D6" s="68">
        <v>40.590000000000003</v>
      </c>
      <c r="E6" s="68"/>
    </row>
    <row r="7" spans="1:5">
      <c r="A7">
        <v>4</v>
      </c>
      <c r="B7" s="68" t="s">
        <v>588</v>
      </c>
      <c r="C7" s="68" t="s">
        <v>598</v>
      </c>
      <c r="D7" s="68">
        <v>59.8</v>
      </c>
      <c r="E7" s="68"/>
    </row>
    <row r="8" spans="1:5">
      <c r="A8">
        <v>5</v>
      </c>
      <c r="B8" s="68" t="s">
        <v>588</v>
      </c>
      <c r="C8" s="68" t="s">
        <v>610</v>
      </c>
      <c r="D8" s="68">
        <v>9.98</v>
      </c>
      <c r="E8" s="68"/>
    </row>
    <row r="9" spans="1:5">
      <c r="A9">
        <v>6</v>
      </c>
      <c r="B9" s="68" t="s">
        <v>588</v>
      </c>
      <c r="C9" s="68" t="s">
        <v>610</v>
      </c>
      <c r="D9" s="68">
        <v>10</v>
      </c>
      <c r="E9" s="68"/>
    </row>
    <row r="10" spans="1:5">
      <c r="A10">
        <v>7</v>
      </c>
      <c r="B10" s="68" t="s">
        <v>588</v>
      </c>
      <c r="C10" s="68" t="s">
        <v>611</v>
      </c>
      <c r="D10" s="68">
        <v>46.8</v>
      </c>
      <c r="E10" s="68"/>
    </row>
    <row r="11" spans="1:5">
      <c r="A11">
        <v>8</v>
      </c>
      <c r="B11" s="68" t="s">
        <v>588</v>
      </c>
      <c r="C11" s="68" t="s">
        <v>612</v>
      </c>
      <c r="D11" s="68">
        <v>68</v>
      </c>
      <c r="E11" s="68"/>
    </row>
    <row r="12" spans="1:5">
      <c r="A12">
        <v>9</v>
      </c>
      <c r="B12" s="68" t="s">
        <v>588</v>
      </c>
      <c r="C12" s="68" t="s">
        <v>613</v>
      </c>
      <c r="D12" s="68">
        <v>9.98</v>
      </c>
      <c r="E12" s="68"/>
    </row>
    <row r="13" spans="1:5">
      <c r="A13">
        <v>10</v>
      </c>
      <c r="B13" s="68" t="s">
        <v>588</v>
      </c>
      <c r="C13" s="68" t="s">
        <v>614</v>
      </c>
      <c r="D13" s="68">
        <v>59.3</v>
      </c>
      <c r="E13" s="68"/>
    </row>
    <row r="14" spans="1:5">
      <c r="A14">
        <v>11</v>
      </c>
      <c r="B14" s="68" t="s">
        <v>588</v>
      </c>
      <c r="C14" s="68" t="s">
        <v>600</v>
      </c>
      <c r="D14" s="68">
        <v>47.31</v>
      </c>
      <c r="E14" s="68"/>
    </row>
    <row r="15" spans="1:5">
      <c r="A15">
        <v>12</v>
      </c>
      <c r="B15" s="68" t="s">
        <v>588</v>
      </c>
      <c r="C15" s="68" t="s">
        <v>615</v>
      </c>
      <c r="D15" s="68">
        <v>40.5</v>
      </c>
      <c r="E15" s="68"/>
    </row>
    <row r="16" spans="1:5">
      <c r="A16">
        <v>13</v>
      </c>
      <c r="B16" s="68" t="s">
        <v>588</v>
      </c>
      <c r="C16" s="68" t="s">
        <v>599</v>
      </c>
      <c r="D16" s="68">
        <v>60.82</v>
      </c>
      <c r="E16" s="68"/>
    </row>
    <row r="17" spans="1:5">
      <c r="A17">
        <v>14</v>
      </c>
      <c r="B17" s="68" t="s">
        <v>588</v>
      </c>
      <c r="C17" s="68" t="s">
        <v>616</v>
      </c>
      <c r="D17" s="68">
        <v>48.15</v>
      </c>
      <c r="E17" s="68"/>
    </row>
    <row r="18" spans="1:5">
      <c r="A18">
        <v>15</v>
      </c>
      <c r="B18" s="68" t="s">
        <v>588</v>
      </c>
      <c r="C18" s="68" t="s">
        <v>617</v>
      </c>
      <c r="D18" s="68">
        <v>46.6</v>
      </c>
      <c r="E18" s="68"/>
    </row>
    <row r="19" spans="1:5">
      <c r="A19">
        <v>16</v>
      </c>
      <c r="B19" s="68" t="s">
        <v>588</v>
      </c>
      <c r="C19" s="68" t="s">
        <v>618</v>
      </c>
      <c r="D19" s="68">
        <v>63.27</v>
      </c>
      <c r="E19" s="68"/>
    </row>
    <row r="20" spans="1:5">
      <c r="A20">
        <v>17</v>
      </c>
      <c r="B20" s="68" t="s">
        <v>588</v>
      </c>
      <c r="C20" s="68" t="s">
        <v>595</v>
      </c>
      <c r="D20" s="68">
        <v>35.590000000000003</v>
      </c>
      <c r="E20" s="68"/>
    </row>
    <row r="21" spans="1:5">
      <c r="A21">
        <v>18</v>
      </c>
      <c r="B21" s="68" t="s">
        <v>588</v>
      </c>
      <c r="C21" s="68" t="s">
        <v>619</v>
      </c>
      <c r="D21" s="68">
        <v>43.63</v>
      </c>
      <c r="E21" s="68"/>
    </row>
    <row r="22" spans="1:5">
      <c r="A22">
        <v>19</v>
      </c>
      <c r="B22" s="68" t="s">
        <v>588</v>
      </c>
      <c r="C22" s="68" t="s">
        <v>620</v>
      </c>
      <c r="D22" s="68">
        <v>41.04</v>
      </c>
      <c r="E22" s="68"/>
    </row>
    <row r="23" spans="1:5">
      <c r="A23">
        <v>20</v>
      </c>
      <c r="B23" s="68" t="s">
        <v>588</v>
      </c>
      <c r="C23" s="68" t="s">
        <v>595</v>
      </c>
      <c r="D23" s="68">
        <v>28.4</v>
      </c>
      <c r="E23" s="68"/>
    </row>
    <row r="24" spans="1:5">
      <c r="A24">
        <v>21</v>
      </c>
      <c r="B24" s="68" t="s">
        <v>588</v>
      </c>
      <c r="C24" s="68" t="s">
        <v>621</v>
      </c>
      <c r="D24" s="68">
        <v>39.409999999999997</v>
      </c>
      <c r="E24" s="68"/>
    </row>
    <row r="25" spans="1:5">
      <c r="A25">
        <v>22</v>
      </c>
      <c r="B25" s="68" t="s">
        <v>588</v>
      </c>
      <c r="C25" s="68" t="s">
        <v>622</v>
      </c>
      <c r="D25" s="68">
        <v>66.34</v>
      </c>
      <c r="E25" s="68"/>
    </row>
    <row r="26" spans="1:5">
      <c r="A26">
        <v>23</v>
      </c>
      <c r="B26" s="68" t="s">
        <v>588</v>
      </c>
      <c r="C26" s="68" t="s">
        <v>613</v>
      </c>
      <c r="D26" s="68">
        <v>9.98</v>
      </c>
      <c r="E26" s="68"/>
    </row>
    <row r="27" spans="1:5">
      <c r="A27">
        <v>24</v>
      </c>
      <c r="B27" s="68" t="s">
        <v>588</v>
      </c>
      <c r="C27" s="68" t="s">
        <v>613</v>
      </c>
      <c r="D27" s="68">
        <v>9.98</v>
      </c>
      <c r="E27" s="68"/>
    </row>
    <row r="28" spans="1:5">
      <c r="A28">
        <v>25</v>
      </c>
      <c r="B28" s="68" t="s">
        <v>588</v>
      </c>
      <c r="C28" s="68" t="s">
        <v>623</v>
      </c>
      <c r="D28" s="68">
        <v>9.98</v>
      </c>
      <c r="E28" s="68"/>
    </row>
    <row r="29" spans="1:5">
      <c r="A29">
        <v>26</v>
      </c>
      <c r="B29" s="68" t="s">
        <v>588</v>
      </c>
      <c r="C29" s="68" t="s">
        <v>601</v>
      </c>
      <c r="D29" s="68">
        <v>39.6</v>
      </c>
      <c r="E29" s="68"/>
    </row>
    <row r="30" spans="1:5">
      <c r="A30">
        <v>27</v>
      </c>
      <c r="B30" s="68" t="s">
        <v>588</v>
      </c>
      <c r="C30" s="68" t="s">
        <v>624</v>
      </c>
      <c r="D30" s="68">
        <v>36.590000000000003</v>
      </c>
      <c r="E30" s="68"/>
    </row>
    <row r="31" spans="1:5">
      <c r="A31">
        <v>28</v>
      </c>
      <c r="B31" s="68" t="s">
        <v>588</v>
      </c>
      <c r="C31" s="68" t="s">
        <v>625</v>
      </c>
      <c r="D31" s="68">
        <v>59.6</v>
      </c>
      <c r="E31" s="68"/>
    </row>
    <row r="32" spans="1:5">
      <c r="A32">
        <v>29</v>
      </c>
      <c r="B32" s="68" t="s">
        <v>588</v>
      </c>
      <c r="C32" s="68" t="s">
        <v>626</v>
      </c>
      <c r="D32" s="68">
        <v>37</v>
      </c>
      <c r="E32" s="68"/>
    </row>
    <row r="33" spans="1:5">
      <c r="A33">
        <v>30</v>
      </c>
      <c r="B33" s="68" t="s">
        <v>588</v>
      </c>
      <c r="C33" s="68" t="s">
        <v>627</v>
      </c>
      <c r="D33" s="68">
        <v>63.27</v>
      </c>
      <c r="E33" s="68"/>
    </row>
    <row r="34" spans="1:5">
      <c r="A34">
        <v>31</v>
      </c>
      <c r="B34" s="68" t="s">
        <v>588</v>
      </c>
      <c r="C34" s="68" t="s">
        <v>628</v>
      </c>
      <c r="D34" s="68">
        <v>39.799999999999997</v>
      </c>
      <c r="E34" s="68"/>
    </row>
    <row r="35" spans="1:5">
      <c r="A35">
        <v>32</v>
      </c>
      <c r="B35" s="68" t="s">
        <v>588</v>
      </c>
      <c r="C35" s="68" t="s">
        <v>596</v>
      </c>
      <c r="D35" s="68">
        <v>41.04</v>
      </c>
      <c r="E35" s="68"/>
    </row>
    <row r="36" spans="1:5">
      <c r="A36">
        <v>33</v>
      </c>
      <c r="B36" s="68" t="s">
        <v>588</v>
      </c>
      <c r="C36" s="68" t="s">
        <v>629</v>
      </c>
      <c r="D36" s="68">
        <v>61.33</v>
      </c>
      <c r="E36" s="68"/>
    </row>
    <row r="37" spans="1:5">
      <c r="A37">
        <v>34</v>
      </c>
      <c r="B37" s="68" t="s">
        <v>588</v>
      </c>
      <c r="C37" s="68" t="s">
        <v>630</v>
      </c>
      <c r="D37" s="68">
        <v>28.6</v>
      </c>
      <c r="E37" s="68"/>
    </row>
    <row r="38" spans="1:5">
      <c r="A38">
        <v>35</v>
      </c>
      <c r="B38" s="68" t="s">
        <v>588</v>
      </c>
      <c r="C38" s="68" t="s">
        <v>631</v>
      </c>
      <c r="D38" s="68">
        <v>29.83</v>
      </c>
      <c r="E38" s="68"/>
    </row>
    <row r="39" spans="1:5">
      <c r="A39">
        <v>36</v>
      </c>
      <c r="B39" s="68" t="s">
        <v>588</v>
      </c>
      <c r="C39" s="68" t="s">
        <v>632</v>
      </c>
      <c r="D39" s="68">
        <v>43.63</v>
      </c>
      <c r="E39" s="68"/>
    </row>
    <row r="40" spans="1:5">
      <c r="A40">
        <v>37</v>
      </c>
      <c r="B40" s="68" t="s">
        <v>588</v>
      </c>
      <c r="C40" s="68" t="s">
        <v>617</v>
      </c>
      <c r="D40" s="68">
        <v>59.3</v>
      </c>
      <c r="E40" s="68"/>
    </row>
    <row r="41" spans="1:5">
      <c r="A41">
        <v>38</v>
      </c>
      <c r="B41" s="68" t="s">
        <v>588</v>
      </c>
      <c r="C41" s="68" t="s">
        <v>599</v>
      </c>
      <c r="D41" s="68">
        <v>27.4</v>
      </c>
      <c r="E41" s="68"/>
    </row>
    <row r="42" spans="1:5">
      <c r="A42">
        <v>39</v>
      </c>
      <c r="B42" s="68" t="s">
        <v>588</v>
      </c>
      <c r="C42" s="68" t="s">
        <v>633</v>
      </c>
      <c r="D42" s="68">
        <v>43.63</v>
      </c>
      <c r="E42" s="68"/>
    </row>
    <row r="43" spans="1:5">
      <c r="A43">
        <v>40</v>
      </c>
      <c r="B43" s="68" t="s">
        <v>588</v>
      </c>
      <c r="C43" s="68" t="s">
        <v>634</v>
      </c>
      <c r="D43" s="68">
        <v>23.9</v>
      </c>
      <c r="E43" s="68"/>
    </row>
    <row r="44" spans="1:5">
      <c r="A44">
        <v>41</v>
      </c>
      <c r="B44" s="68" t="s">
        <v>588</v>
      </c>
      <c r="C44" s="68" t="s">
        <v>635</v>
      </c>
      <c r="D44" s="68">
        <v>59.3</v>
      </c>
      <c r="E44" s="68"/>
    </row>
    <row r="45" spans="1:5">
      <c r="A45">
        <v>42</v>
      </c>
      <c r="B45" s="68" t="s">
        <v>588</v>
      </c>
      <c r="C45" s="68" t="s">
        <v>636</v>
      </c>
      <c r="D45" s="68">
        <v>31.8</v>
      </c>
      <c r="E45" s="68"/>
    </row>
    <row r="46" spans="1:5">
      <c r="A46">
        <v>43</v>
      </c>
      <c r="B46" s="68" t="s">
        <v>588</v>
      </c>
      <c r="C46" s="68" t="s">
        <v>637</v>
      </c>
      <c r="D46" s="68">
        <v>30.65</v>
      </c>
      <c r="E46" s="68"/>
    </row>
    <row r="47" spans="1:5">
      <c r="A47">
        <v>44</v>
      </c>
      <c r="B47" s="68" t="s">
        <v>588</v>
      </c>
      <c r="C47" s="68" t="s">
        <v>638</v>
      </c>
      <c r="D47" s="68">
        <v>60.82</v>
      </c>
      <c r="E47" s="68"/>
    </row>
    <row r="48" spans="1:5">
      <c r="A48">
        <v>45</v>
      </c>
      <c r="B48" s="68" t="s">
        <v>588</v>
      </c>
      <c r="C48" s="68" t="s">
        <v>595</v>
      </c>
      <c r="D48" s="68">
        <v>30.57</v>
      </c>
      <c r="E48" s="68"/>
    </row>
    <row r="49" spans="1:5">
      <c r="A49">
        <v>46</v>
      </c>
      <c r="B49" s="68" t="s">
        <v>588</v>
      </c>
      <c r="C49" s="68" t="s">
        <v>639</v>
      </c>
      <c r="D49" s="68">
        <v>30.57</v>
      </c>
      <c r="E49" s="68"/>
    </row>
    <row r="50" spans="1:5">
      <c r="A50">
        <v>47</v>
      </c>
      <c r="B50" s="68" t="s">
        <v>588</v>
      </c>
      <c r="C50" s="68" t="s">
        <v>640</v>
      </c>
      <c r="D50" s="68">
        <v>47.31</v>
      </c>
      <c r="E50" s="68"/>
    </row>
    <row r="51" spans="1:5">
      <c r="A51">
        <v>48</v>
      </c>
      <c r="B51" s="68" t="s">
        <v>588</v>
      </c>
      <c r="C51" s="68" t="s">
        <v>641</v>
      </c>
      <c r="D51" s="68">
        <v>31.81</v>
      </c>
      <c r="E51" s="68"/>
    </row>
    <row r="52" spans="1:5">
      <c r="A52">
        <v>49</v>
      </c>
      <c r="B52" s="68" t="s">
        <v>588</v>
      </c>
      <c r="C52" s="68" t="s">
        <v>642</v>
      </c>
      <c r="D52" s="68">
        <v>47.31</v>
      </c>
      <c r="E52" s="68"/>
    </row>
    <row r="53" spans="1:5">
      <c r="A53">
        <v>50</v>
      </c>
      <c r="B53" s="68" t="s">
        <v>588</v>
      </c>
      <c r="C53" s="68" t="s">
        <v>594</v>
      </c>
      <c r="D53" s="68">
        <v>60.45</v>
      </c>
      <c r="E53" s="68"/>
    </row>
    <row r="54" spans="1:5">
      <c r="A54">
        <v>51</v>
      </c>
      <c r="B54" s="68" t="s">
        <v>588</v>
      </c>
      <c r="C54" s="68" t="s">
        <v>643</v>
      </c>
      <c r="D54" s="68">
        <v>66.3</v>
      </c>
      <c r="E54" s="68"/>
    </row>
    <row r="55" spans="1:5">
      <c r="A55">
        <v>52</v>
      </c>
      <c r="B55" s="68" t="s">
        <v>588</v>
      </c>
      <c r="C55" s="68" t="s">
        <v>644</v>
      </c>
      <c r="D55" s="68">
        <v>40.799999999999997</v>
      </c>
      <c r="E55" s="68"/>
    </row>
    <row r="56" spans="1:5">
      <c r="A56">
        <v>53</v>
      </c>
      <c r="B56" s="68" t="s">
        <v>588</v>
      </c>
      <c r="C56" s="68" t="s">
        <v>645</v>
      </c>
      <c r="D56" s="68">
        <v>41.2</v>
      </c>
      <c r="E56" s="68"/>
    </row>
    <row r="57" spans="1:5">
      <c r="A57">
        <v>54</v>
      </c>
      <c r="B57" s="68" t="s">
        <v>588</v>
      </c>
      <c r="C57" s="68" t="s">
        <v>646</v>
      </c>
      <c r="D57" s="68">
        <v>41.9</v>
      </c>
      <c r="E57" s="68"/>
    </row>
    <row r="58" spans="1:5">
      <c r="A58">
        <v>55</v>
      </c>
      <c r="B58" s="68" t="s">
        <v>588</v>
      </c>
      <c r="C58" s="68" t="s">
        <v>647</v>
      </c>
      <c r="D58" s="68">
        <v>65</v>
      </c>
      <c r="E58" s="68"/>
    </row>
    <row r="59" spans="1:5">
      <c r="A59">
        <v>56</v>
      </c>
      <c r="B59" s="68" t="s">
        <v>588</v>
      </c>
      <c r="C59" s="68" t="s">
        <v>648</v>
      </c>
      <c r="D59" s="68">
        <v>39.799999999999997</v>
      </c>
      <c r="E59" s="68"/>
    </row>
    <row r="60" spans="1:5">
      <c r="A60">
        <v>57</v>
      </c>
      <c r="B60" s="68" t="s">
        <v>588</v>
      </c>
      <c r="C60" s="68" t="s">
        <v>649</v>
      </c>
      <c r="D60" s="68">
        <v>39.200000000000003</v>
      </c>
      <c r="E60" s="68"/>
    </row>
    <row r="61" spans="1:5">
      <c r="A61">
        <v>58</v>
      </c>
      <c r="B61" s="68" t="s">
        <v>588</v>
      </c>
      <c r="C61" s="68" t="s">
        <v>650</v>
      </c>
      <c r="D61" s="68">
        <v>65.53</v>
      </c>
      <c r="E61" s="68"/>
    </row>
    <row r="62" spans="1:5" ht="15.75">
      <c r="A62">
        <v>59</v>
      </c>
      <c r="B62" s="68" t="s">
        <v>588</v>
      </c>
      <c r="C62" s="133" t="s">
        <v>589</v>
      </c>
      <c r="D62" s="134">
        <v>49.6</v>
      </c>
      <c r="E62" s="131"/>
    </row>
    <row r="63" spans="1:5" ht="15.75">
      <c r="A63">
        <v>60</v>
      </c>
      <c r="B63" s="68" t="s">
        <v>588</v>
      </c>
      <c r="C63" s="133" t="s">
        <v>589</v>
      </c>
      <c r="D63" s="134">
        <v>47</v>
      </c>
      <c r="E63" s="131"/>
    </row>
    <row r="64" spans="1:5" ht="15.75">
      <c r="B64" s="68"/>
      <c r="C64" s="133"/>
      <c r="D64" s="134"/>
      <c r="E64" s="131"/>
    </row>
    <row r="65" spans="2:5" ht="15.75">
      <c r="B65" s="68"/>
      <c r="C65" s="133"/>
      <c r="D65" s="134"/>
      <c r="E65" s="131"/>
    </row>
    <row r="66" spans="2:5" ht="15.75">
      <c r="B66" s="68"/>
      <c r="C66" s="133"/>
      <c r="D66" s="134"/>
      <c r="E66" s="131"/>
    </row>
    <row r="67" spans="2:5" ht="15.75">
      <c r="B67" s="68"/>
      <c r="C67" s="133"/>
      <c r="D67" s="134"/>
      <c r="E67" s="131"/>
    </row>
    <row r="68" spans="2:5" ht="15.75">
      <c r="B68" s="68"/>
      <c r="C68" s="133"/>
      <c r="D68" s="134"/>
      <c r="E68" s="131"/>
    </row>
    <row r="69" spans="2:5" ht="15.75">
      <c r="B69" s="68"/>
      <c r="C69" s="133"/>
      <c r="D69" s="134"/>
      <c r="E69" s="131"/>
    </row>
    <row r="70" spans="2:5" ht="15.75">
      <c r="B70" s="68"/>
      <c r="C70" s="133"/>
      <c r="D70" s="134"/>
      <c r="E70" s="131"/>
    </row>
    <row r="71" spans="2:5" ht="15.75">
      <c r="B71" s="68"/>
      <c r="C71" s="133"/>
      <c r="D71" s="134"/>
      <c r="E71" s="131"/>
    </row>
    <row r="72" spans="2:5" ht="15.75">
      <c r="B72" s="68"/>
      <c r="C72" s="133"/>
      <c r="D72" s="134"/>
      <c r="E72" s="131"/>
    </row>
    <row r="73" spans="2:5" ht="15.75">
      <c r="B73" s="68"/>
      <c r="C73" s="133"/>
      <c r="D73" s="134"/>
      <c r="E73" s="131"/>
    </row>
    <row r="74" spans="2:5" ht="15.75">
      <c r="B74" s="68"/>
      <c r="C74" s="133"/>
      <c r="D74" s="134"/>
      <c r="E74" s="131"/>
    </row>
    <row r="75" spans="2:5" ht="15.75">
      <c r="B75" s="68"/>
      <c r="C75" s="133"/>
      <c r="D75" s="134"/>
      <c r="E75" s="131"/>
    </row>
    <row r="76" spans="2:5" ht="15.75">
      <c r="B76" s="68"/>
      <c r="C76" s="133"/>
      <c r="D76" s="134"/>
      <c r="E76" s="131"/>
    </row>
    <row r="77" spans="2:5" ht="15.75">
      <c r="B77" s="68"/>
      <c r="C77" s="133"/>
      <c r="D77" s="134"/>
      <c r="E77" s="131"/>
    </row>
    <row r="78" spans="2:5" ht="15.75">
      <c r="B78" s="68"/>
      <c r="C78" s="133"/>
      <c r="D78" s="134"/>
      <c r="E78" s="131"/>
    </row>
    <row r="79" spans="2:5" ht="15.75">
      <c r="B79" s="68"/>
      <c r="C79" s="133"/>
      <c r="D79" s="134"/>
      <c r="E79" s="131"/>
    </row>
    <row r="80" spans="2:5" ht="15.75">
      <c r="B80" s="68"/>
      <c r="C80" s="133"/>
      <c r="D80" s="134"/>
      <c r="E80" s="131"/>
    </row>
    <row r="81" spans="2:5" ht="15.75">
      <c r="B81" s="68"/>
      <c r="C81" s="133"/>
      <c r="D81" s="134"/>
      <c r="E81" s="131"/>
    </row>
    <row r="82" spans="2:5" ht="15.75">
      <c r="B82" s="68"/>
      <c r="C82" s="133"/>
      <c r="D82" s="134"/>
      <c r="E82" s="131"/>
    </row>
    <row r="83" spans="2:5" ht="15.75">
      <c r="B83" s="68"/>
      <c r="C83" s="133"/>
      <c r="D83" s="134"/>
      <c r="E83" s="131"/>
    </row>
    <row r="84" spans="2:5" ht="15.75">
      <c r="B84" s="68"/>
      <c r="C84" s="133"/>
      <c r="D84" s="134"/>
      <c r="E84" s="131"/>
    </row>
    <row r="85" spans="2:5" ht="15.75">
      <c r="B85" s="68"/>
      <c r="C85" s="133"/>
      <c r="D85" s="134"/>
      <c r="E85" s="131"/>
    </row>
    <row r="86" spans="2:5" ht="15.75">
      <c r="B86" s="68"/>
      <c r="C86" s="133"/>
      <c r="D86" s="134"/>
      <c r="E86" s="131"/>
    </row>
    <row r="87" spans="2:5" ht="15.75">
      <c r="B87" s="68"/>
      <c r="C87" s="133"/>
      <c r="D87" s="134"/>
      <c r="E87" s="131"/>
    </row>
    <row r="88" spans="2:5" ht="15.75">
      <c r="B88" s="68"/>
      <c r="C88" s="133"/>
      <c r="D88" s="134"/>
      <c r="E88" s="131"/>
    </row>
    <row r="89" spans="2:5" ht="15.75">
      <c r="B89" s="68"/>
      <c r="C89" s="133"/>
      <c r="D89" s="134"/>
      <c r="E89" s="131"/>
    </row>
    <row r="90" spans="2:5" ht="15.75">
      <c r="B90" s="68"/>
      <c r="C90" s="133"/>
      <c r="D90" s="134"/>
      <c r="E90" s="131"/>
    </row>
    <row r="91" spans="2:5" ht="15.75">
      <c r="B91" s="68"/>
      <c r="C91" s="133"/>
      <c r="D91" s="134"/>
      <c r="E91" s="131"/>
    </row>
    <row r="92" spans="2:5" ht="15.75">
      <c r="B92" s="68"/>
      <c r="C92" s="133"/>
      <c r="D92" s="134"/>
      <c r="E92" s="131"/>
    </row>
    <row r="93" spans="2:5" ht="15.75">
      <c r="B93" s="68"/>
      <c r="C93" s="133"/>
      <c r="D93" s="134"/>
      <c r="E93" s="131"/>
    </row>
    <row r="94" spans="2:5" ht="15.75">
      <c r="B94" s="68"/>
      <c r="C94" s="133"/>
      <c r="D94" s="134"/>
      <c r="E94" s="131"/>
    </row>
    <row r="95" spans="2:5" ht="15.75">
      <c r="B95" s="68"/>
      <c r="C95" s="133"/>
      <c r="D95" s="134"/>
      <c r="E95" s="131"/>
    </row>
    <row r="96" spans="2:5" ht="15.75">
      <c r="B96" s="68"/>
      <c r="C96" s="133"/>
      <c r="D96" s="134"/>
      <c r="E96" s="131"/>
    </row>
    <row r="97" spans="2:5" ht="15.75">
      <c r="B97" s="68"/>
      <c r="C97" s="133"/>
      <c r="D97" s="134"/>
      <c r="E97" s="131"/>
    </row>
    <row r="98" spans="2:5" ht="15.75">
      <c r="B98" s="68"/>
      <c r="C98" s="133"/>
      <c r="D98" s="134"/>
      <c r="E98" s="131"/>
    </row>
    <row r="99" spans="2:5" ht="15.75">
      <c r="B99" s="68"/>
      <c r="C99" s="133"/>
      <c r="D99" s="134"/>
      <c r="E99" s="131"/>
    </row>
    <row r="100" spans="2:5" ht="15.75">
      <c r="B100" s="68"/>
      <c r="C100" s="133"/>
      <c r="D100" s="134"/>
      <c r="E100" s="131"/>
    </row>
    <row r="101" spans="2:5" ht="15.75">
      <c r="B101" s="68"/>
      <c r="C101" s="133"/>
      <c r="D101" s="134"/>
      <c r="E101" s="131"/>
    </row>
    <row r="102" spans="2:5" ht="15.75">
      <c r="B102" s="68"/>
      <c r="C102" s="133"/>
      <c r="D102" s="134"/>
      <c r="E102" s="131"/>
    </row>
    <row r="103" spans="2:5" ht="15.75">
      <c r="B103" s="68"/>
      <c r="C103" s="133"/>
      <c r="D103" s="134"/>
      <c r="E103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87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1" t="s">
        <v>89</v>
      </c>
      <c r="C4" s="171"/>
      <c r="D4" s="171"/>
    </row>
    <row r="5" spans="1:4">
      <c r="A5" s="7"/>
      <c r="B5" s="178" t="s">
        <v>90</v>
      </c>
      <c r="C5" s="178"/>
      <c r="D5" s="178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25" t="s">
        <v>603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67" t="s">
        <v>97</v>
      </c>
      <c r="C9" s="167"/>
      <c r="D9" s="167"/>
    </row>
    <row r="10" spans="1:4">
      <c r="A10" s="7" t="s">
        <v>188</v>
      </c>
      <c r="B10" s="9" t="s">
        <v>455</v>
      </c>
      <c r="C10" s="25">
        <v>806</v>
      </c>
      <c r="D10" s="6" t="s">
        <v>99</v>
      </c>
    </row>
    <row r="11" spans="1:4" ht="25.5">
      <c r="A11" s="7" t="s">
        <v>189</v>
      </c>
      <c r="B11" s="9" t="s">
        <v>560</v>
      </c>
      <c r="C11" s="25">
        <v>40</v>
      </c>
      <c r="D11" s="6" t="s">
        <v>253</v>
      </c>
    </row>
    <row r="12" spans="1:4" ht="25.5">
      <c r="A12" s="7" t="s">
        <v>190</v>
      </c>
      <c r="B12" s="9" t="s">
        <v>561</v>
      </c>
      <c r="C12" s="25" t="s">
        <v>602</v>
      </c>
      <c r="D12" s="6" t="s">
        <v>102</v>
      </c>
    </row>
    <row r="13" spans="1:4" ht="38.25">
      <c r="A13" s="7" t="s">
        <v>267</v>
      </c>
      <c r="B13" s="9" t="s">
        <v>103</v>
      </c>
      <c r="C13" s="25">
        <v>2030</v>
      </c>
      <c r="D13" s="6" t="s">
        <v>104</v>
      </c>
    </row>
    <row r="14" spans="1:4">
      <c r="A14" s="29">
        <v>2</v>
      </c>
      <c r="B14" s="179" t="s">
        <v>105</v>
      </c>
      <c r="C14" s="179"/>
      <c r="D14" s="179"/>
    </row>
    <row r="15" spans="1:4">
      <c r="A15" s="7"/>
      <c r="B15" s="167" t="s">
        <v>90</v>
      </c>
      <c r="C15" s="167"/>
      <c r="D15" s="167"/>
    </row>
    <row r="16" spans="1:4">
      <c r="A16" s="7" t="s">
        <v>192</v>
      </c>
      <c r="B16" s="15" t="s">
        <v>504</v>
      </c>
      <c r="C16" s="15" t="s">
        <v>591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0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67" t="s">
        <v>97</v>
      </c>
      <c r="C20" s="167"/>
      <c r="D20" s="167"/>
    </row>
    <row r="21" spans="1:4">
      <c r="A21" s="7" t="s">
        <v>196</v>
      </c>
      <c r="B21" s="9" t="s">
        <v>455</v>
      </c>
      <c r="C21" s="25">
        <v>806</v>
      </c>
      <c r="D21" s="6" t="s">
        <v>99</v>
      </c>
    </row>
    <row r="22" spans="1:4" ht="25.5">
      <c r="A22" s="7" t="s">
        <v>197</v>
      </c>
      <c r="B22" s="9" t="s">
        <v>560</v>
      </c>
      <c r="C22" s="25">
        <v>51</v>
      </c>
      <c r="D22" s="6" t="s">
        <v>253</v>
      </c>
    </row>
    <row r="23" spans="1:4" ht="25.5">
      <c r="A23" s="7" t="s">
        <v>198</v>
      </c>
      <c r="B23" s="9" t="s">
        <v>561</v>
      </c>
      <c r="C23" s="25" t="s">
        <v>604</v>
      </c>
      <c r="D23" s="6" t="s">
        <v>102</v>
      </c>
    </row>
    <row r="24" spans="1:4" ht="38.25">
      <c r="A24" s="7" t="s">
        <v>199</v>
      </c>
      <c r="B24" s="9" t="s">
        <v>103</v>
      </c>
      <c r="C24" s="25">
        <v>2025</v>
      </c>
      <c r="D24" s="6" t="s">
        <v>104</v>
      </c>
    </row>
    <row r="25" spans="1:4">
      <c r="A25" s="29">
        <v>3</v>
      </c>
      <c r="B25" s="171" t="s">
        <v>106</v>
      </c>
      <c r="C25" s="171"/>
      <c r="D25" s="171"/>
    </row>
    <row r="26" spans="1:4">
      <c r="A26" s="7"/>
      <c r="B26" s="167" t="s">
        <v>90</v>
      </c>
      <c r="C26" s="167"/>
      <c r="D26" s="167"/>
    </row>
    <row r="27" spans="1:4">
      <c r="A27" s="7" t="s">
        <v>204</v>
      </c>
      <c r="B27" s="9" t="s">
        <v>536</v>
      </c>
      <c r="C27" s="25" t="s">
        <v>592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>
        <v>0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67" t="s">
        <v>97</v>
      </c>
      <c r="C31" s="167"/>
      <c r="D31" s="167"/>
    </row>
    <row r="32" spans="1:4">
      <c r="A32" s="7" t="s">
        <v>272</v>
      </c>
      <c r="B32" s="9" t="s">
        <v>98</v>
      </c>
      <c r="C32" s="25">
        <v>2112</v>
      </c>
      <c r="D32" s="6" t="s">
        <v>99</v>
      </c>
    </row>
    <row r="33" spans="1:4" ht="25.5">
      <c r="A33" s="7" t="s">
        <v>273</v>
      </c>
      <c r="B33" s="9" t="s">
        <v>100</v>
      </c>
      <c r="C33" s="25">
        <v>51</v>
      </c>
      <c r="D33" s="6" t="s">
        <v>253</v>
      </c>
    </row>
    <row r="34" spans="1:4" ht="25.5">
      <c r="A34" s="7" t="s">
        <v>274</v>
      </c>
      <c r="B34" s="9" t="s">
        <v>101</v>
      </c>
      <c r="C34" s="25" t="s">
        <v>605</v>
      </c>
      <c r="D34" s="6" t="s">
        <v>102</v>
      </c>
    </row>
    <row r="35" spans="1:4" ht="38.25">
      <c r="A35" s="7" t="s">
        <v>328</v>
      </c>
      <c r="B35" s="9" t="s">
        <v>103</v>
      </c>
      <c r="C35" s="25">
        <v>2025</v>
      </c>
      <c r="D35" s="6" t="s">
        <v>104</v>
      </c>
    </row>
    <row r="36" spans="1:4">
      <c r="A36" s="29">
        <v>4</v>
      </c>
      <c r="B36" s="183" t="s">
        <v>107</v>
      </c>
      <c r="C36" s="183"/>
      <c r="D36" s="183"/>
    </row>
    <row r="37" spans="1:4">
      <c r="A37" s="7" t="s">
        <v>213</v>
      </c>
      <c r="B37" s="46" t="s">
        <v>251</v>
      </c>
      <c r="C37" s="44" t="s">
        <v>579</v>
      </c>
      <c r="D37" s="45" t="s">
        <v>250</v>
      </c>
    </row>
    <row r="38" spans="1:4">
      <c r="A38" s="7"/>
      <c r="B38" s="167" t="s">
        <v>90</v>
      </c>
      <c r="C38" s="167"/>
      <c r="D38" s="167"/>
    </row>
    <row r="39" spans="1:4" ht="38.25">
      <c r="A39" s="7" t="s">
        <v>214</v>
      </c>
      <c r="B39" s="9" t="s">
        <v>91</v>
      </c>
      <c r="C39" s="25" t="s">
        <v>603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67" t="s">
        <v>97</v>
      </c>
      <c r="C42" s="167"/>
      <c r="D42" s="167"/>
    </row>
    <row r="43" spans="1:4">
      <c r="A43" s="7" t="s">
        <v>217</v>
      </c>
      <c r="B43" s="9" t="s">
        <v>98</v>
      </c>
      <c r="C43" s="25">
        <v>806</v>
      </c>
      <c r="D43" s="6" t="s">
        <v>99</v>
      </c>
    </row>
    <row r="44" spans="1:4" ht="25.5">
      <c r="A44" s="7" t="s">
        <v>218</v>
      </c>
      <c r="B44" s="9" t="s">
        <v>100</v>
      </c>
      <c r="C44" s="25">
        <v>47</v>
      </c>
      <c r="D44" s="6" t="s">
        <v>253</v>
      </c>
    </row>
    <row r="45" spans="1:4" ht="25.5">
      <c r="A45" s="7" t="s">
        <v>275</v>
      </c>
      <c r="B45" s="9" t="s">
        <v>101</v>
      </c>
      <c r="C45" s="25" t="s">
        <v>602</v>
      </c>
      <c r="D45" s="6" t="s">
        <v>102</v>
      </c>
    </row>
    <row r="46" spans="1:4" ht="38.25">
      <c r="A46" s="7" t="s">
        <v>276</v>
      </c>
      <c r="B46" s="9" t="s">
        <v>103</v>
      </c>
      <c r="C46" s="25">
        <v>2027</v>
      </c>
      <c r="D46" s="6" t="s">
        <v>104</v>
      </c>
    </row>
    <row r="47" spans="1:4">
      <c r="A47" s="53"/>
      <c r="B47" s="180" t="s">
        <v>108</v>
      </c>
      <c r="C47" s="181"/>
      <c r="D47" s="182"/>
    </row>
    <row r="48" spans="1:4">
      <c r="A48" s="29">
        <v>5</v>
      </c>
      <c r="B48" s="172" t="s">
        <v>109</v>
      </c>
      <c r="C48" s="172"/>
      <c r="D48" s="172"/>
    </row>
    <row r="49" spans="1:4">
      <c r="A49" s="7" t="s">
        <v>219</v>
      </c>
      <c r="B49" s="46" t="s">
        <v>251</v>
      </c>
      <c r="C49" s="44" t="s">
        <v>579</v>
      </c>
      <c r="D49" s="95" t="s">
        <v>250</v>
      </c>
    </row>
    <row r="50" spans="1:4" ht="25.5">
      <c r="A50" s="7" t="s">
        <v>220</v>
      </c>
      <c r="B50" s="15" t="s">
        <v>110</v>
      </c>
      <c r="C50" s="130" t="s">
        <v>582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583</v>
      </c>
      <c r="D51" s="88" t="s">
        <v>509</v>
      </c>
    </row>
    <row r="52" spans="1:4">
      <c r="A52" s="7"/>
      <c r="B52" s="173" t="s">
        <v>90</v>
      </c>
      <c r="C52" s="173"/>
      <c r="D52" s="173"/>
    </row>
    <row r="53" spans="1:4" ht="38.25">
      <c r="A53" s="7" t="s">
        <v>222</v>
      </c>
      <c r="B53" s="9" t="s">
        <v>91</v>
      </c>
      <c r="C53" s="120">
        <v>2010</v>
      </c>
      <c r="D53" s="6" t="s">
        <v>265</v>
      </c>
    </row>
    <row r="54" spans="1:4" ht="25.5">
      <c r="A54" s="7" t="s">
        <v>277</v>
      </c>
      <c r="B54" s="9" t="s">
        <v>93</v>
      </c>
      <c r="C54" s="120">
        <v>0</v>
      </c>
      <c r="D54" s="6" t="s">
        <v>94</v>
      </c>
    </row>
    <row r="55" spans="1:4">
      <c r="A55" s="7" t="s">
        <v>278</v>
      </c>
      <c r="B55" s="9" t="s">
        <v>95</v>
      </c>
      <c r="C55" s="120" t="s">
        <v>580</v>
      </c>
      <c r="D55" s="6" t="s">
        <v>96</v>
      </c>
    </row>
    <row r="56" spans="1:4">
      <c r="A56" s="7"/>
      <c r="B56" s="167" t="s">
        <v>97</v>
      </c>
      <c r="C56" s="167"/>
      <c r="D56" s="167"/>
    </row>
    <row r="57" spans="1:4" ht="25.5">
      <c r="A57" s="7" t="s">
        <v>279</v>
      </c>
      <c r="B57" s="9" t="s">
        <v>100</v>
      </c>
      <c r="C57" s="120">
        <v>25</v>
      </c>
      <c r="D57" s="6" t="s">
        <v>253</v>
      </c>
    </row>
    <row r="58" spans="1:4" ht="25.5">
      <c r="A58" s="7" t="s">
        <v>280</v>
      </c>
      <c r="B58" s="9" t="s">
        <v>101</v>
      </c>
      <c r="C58" s="120">
        <v>0</v>
      </c>
      <c r="D58" s="6" t="s">
        <v>102</v>
      </c>
    </row>
    <row r="59" spans="1:4" ht="38.25">
      <c r="A59" s="7" t="s">
        <v>281</v>
      </c>
      <c r="B59" s="9" t="s">
        <v>112</v>
      </c>
      <c r="C59" s="120">
        <v>0</v>
      </c>
      <c r="D59" s="6" t="s">
        <v>113</v>
      </c>
    </row>
    <row r="60" spans="1:4" ht="38.25">
      <c r="A60" s="7" t="s">
        <v>337</v>
      </c>
      <c r="B60" s="9" t="s">
        <v>103</v>
      </c>
      <c r="C60" s="120">
        <v>2030</v>
      </c>
      <c r="D60" s="6" t="s">
        <v>104</v>
      </c>
    </row>
    <row r="61" spans="1:4">
      <c r="A61" s="29">
        <v>6</v>
      </c>
      <c r="B61" s="171" t="s">
        <v>114</v>
      </c>
      <c r="C61" s="171"/>
      <c r="D61" s="171"/>
    </row>
    <row r="62" spans="1:4">
      <c r="A62" s="7" t="s">
        <v>223</v>
      </c>
      <c r="B62" s="46" t="s">
        <v>251</v>
      </c>
      <c r="C62" s="44" t="s">
        <v>579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584</v>
      </c>
      <c r="D64" s="88" t="s">
        <v>509</v>
      </c>
    </row>
    <row r="65" spans="1:4">
      <c r="A65" s="7"/>
      <c r="B65" s="167" t="s">
        <v>90</v>
      </c>
      <c r="C65" s="167"/>
      <c r="D65" s="167"/>
    </row>
    <row r="66" spans="1:4" ht="38.25">
      <c r="A66" s="7" t="s">
        <v>226</v>
      </c>
      <c r="B66" s="9" t="s">
        <v>91</v>
      </c>
      <c r="C66" s="120">
        <v>2010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/>
      <c r="D68" s="6" t="s">
        <v>96</v>
      </c>
    </row>
    <row r="69" spans="1:4">
      <c r="A69" s="7"/>
      <c r="B69" s="167" t="s">
        <v>97</v>
      </c>
      <c r="C69" s="167"/>
      <c r="D69" s="167"/>
    </row>
    <row r="70" spans="1:4" ht="25.5">
      <c r="A70" s="7" t="s">
        <v>229</v>
      </c>
      <c r="B70" s="9" t="s">
        <v>100</v>
      </c>
      <c r="C70" s="120">
        <v>26</v>
      </c>
      <c r="D70" s="6" t="s">
        <v>253</v>
      </c>
    </row>
    <row r="71" spans="1:4" ht="25.5">
      <c r="A71" s="7" t="s">
        <v>282</v>
      </c>
      <c r="B71" s="9" t="s">
        <v>101</v>
      </c>
      <c r="C71" s="120">
        <v>0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2030</v>
      </c>
      <c r="D72" s="6" t="s">
        <v>104</v>
      </c>
    </row>
    <row r="73" spans="1:4">
      <c r="A73" s="29">
        <v>7</v>
      </c>
      <c r="B73" s="171" t="s">
        <v>116</v>
      </c>
      <c r="C73" s="171"/>
      <c r="D73" s="171"/>
    </row>
    <row r="74" spans="1:4">
      <c r="A74" s="7"/>
      <c r="B74" s="167" t="s">
        <v>90</v>
      </c>
      <c r="C74" s="167"/>
      <c r="D74" s="167"/>
    </row>
    <row r="75" spans="1:4" ht="38.25">
      <c r="A75" s="7" t="s">
        <v>230</v>
      </c>
      <c r="B75" s="9" t="s">
        <v>91</v>
      </c>
      <c r="C75" s="25">
        <v>2010</v>
      </c>
      <c r="D75" s="6" t="s">
        <v>265</v>
      </c>
    </row>
    <row r="76" spans="1:4" ht="25.5">
      <c r="A76" s="7" t="s">
        <v>231</v>
      </c>
      <c r="B76" s="9" t="s">
        <v>93</v>
      </c>
      <c r="C76" s="25" t="s">
        <v>589</v>
      </c>
      <c r="D76" s="6" t="s">
        <v>94</v>
      </c>
    </row>
    <row r="77" spans="1:4">
      <c r="A77" s="7" t="s">
        <v>232</v>
      </c>
      <c r="B77" s="9" t="s">
        <v>95</v>
      </c>
      <c r="C77" s="25">
        <v>0</v>
      </c>
      <c r="D77" s="6" t="s">
        <v>96</v>
      </c>
    </row>
    <row r="78" spans="1:4">
      <c r="A78" s="54"/>
      <c r="B78" s="167" t="s">
        <v>97</v>
      </c>
      <c r="C78" s="167"/>
      <c r="D78" s="167"/>
    </row>
    <row r="79" spans="1:4" ht="25.5">
      <c r="A79" s="7" t="s">
        <v>233</v>
      </c>
      <c r="B79" s="9" t="s">
        <v>100</v>
      </c>
      <c r="C79" s="120">
        <v>29</v>
      </c>
      <c r="D79" s="6" t="s">
        <v>253</v>
      </c>
    </row>
    <row r="80" spans="1:4" ht="25.5">
      <c r="A80" s="7" t="s">
        <v>234</v>
      </c>
      <c r="B80" s="9" t="s">
        <v>101</v>
      </c>
      <c r="C80" s="120">
        <v>0</v>
      </c>
      <c r="D80" s="6" t="s">
        <v>102</v>
      </c>
    </row>
    <row r="81" spans="1:4" ht="38.25">
      <c r="A81" s="7" t="s">
        <v>235</v>
      </c>
      <c r="B81" s="9" t="s">
        <v>112</v>
      </c>
      <c r="C81" s="120">
        <v>0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2030</v>
      </c>
      <c r="D82" s="6" t="s">
        <v>104</v>
      </c>
    </row>
    <row r="83" spans="1:4">
      <c r="A83" s="29">
        <v>8</v>
      </c>
      <c r="B83" s="171" t="s">
        <v>117</v>
      </c>
      <c r="C83" s="171"/>
      <c r="D83" s="171"/>
    </row>
    <row r="84" spans="1:4">
      <c r="A84" s="7" t="s">
        <v>237</v>
      </c>
      <c r="B84" s="46" t="s">
        <v>251</v>
      </c>
      <c r="C84" s="44" t="s">
        <v>579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585</v>
      </c>
      <c r="D86" s="117" t="s">
        <v>509</v>
      </c>
    </row>
    <row r="87" spans="1:4">
      <c r="A87" s="54"/>
      <c r="B87" s="167" t="s">
        <v>90</v>
      </c>
      <c r="C87" s="167"/>
      <c r="D87" s="167"/>
    </row>
    <row r="88" spans="1:4" ht="38.25">
      <c r="A88" s="7" t="s">
        <v>240</v>
      </c>
      <c r="B88" s="9" t="s">
        <v>91</v>
      </c>
      <c r="C88" s="120">
        <v>2010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580</v>
      </c>
      <c r="D90" s="6" t="s">
        <v>96</v>
      </c>
    </row>
    <row r="91" spans="1:4">
      <c r="A91" s="54"/>
      <c r="B91" s="167" t="s">
        <v>97</v>
      </c>
      <c r="C91" s="167"/>
      <c r="D91" s="167"/>
    </row>
    <row r="92" spans="1:4" ht="25.5">
      <c r="A92" s="7" t="s">
        <v>285</v>
      </c>
      <c r="B92" s="9" t="s">
        <v>100</v>
      </c>
      <c r="C92" s="25">
        <v>29</v>
      </c>
      <c r="D92" s="6" t="s">
        <v>253</v>
      </c>
    </row>
    <row r="93" spans="1:4" ht="25.5">
      <c r="A93" s="7" t="s">
        <v>286</v>
      </c>
      <c r="B93" s="9" t="s">
        <v>101</v>
      </c>
      <c r="C93" s="25" t="s">
        <v>651</v>
      </c>
      <c r="D93" s="6" t="s">
        <v>102</v>
      </c>
    </row>
    <row r="94" spans="1:4" ht="38.25">
      <c r="A94" s="7" t="s">
        <v>287</v>
      </c>
      <c r="B94" s="9" t="s">
        <v>112</v>
      </c>
      <c r="C94" s="25">
        <v>0</v>
      </c>
      <c r="D94" s="6" t="s">
        <v>113</v>
      </c>
    </row>
    <row r="95" spans="1:4" ht="38.25">
      <c r="A95" s="7" t="s">
        <v>512</v>
      </c>
      <c r="B95" s="9" t="s">
        <v>103</v>
      </c>
      <c r="C95" s="25">
        <v>2035</v>
      </c>
      <c r="D95" s="6" t="s">
        <v>104</v>
      </c>
    </row>
    <row r="96" spans="1:4">
      <c r="A96" s="29">
        <v>9</v>
      </c>
      <c r="B96" s="171" t="s">
        <v>118</v>
      </c>
      <c r="C96" s="171"/>
      <c r="D96" s="171"/>
    </row>
    <row r="97" spans="1:4">
      <c r="A97" s="7" t="s">
        <v>243</v>
      </c>
      <c r="B97" s="46" t="s">
        <v>251</v>
      </c>
      <c r="C97" s="44" t="s">
        <v>579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/>
      <c r="D99" s="88" t="s">
        <v>509</v>
      </c>
    </row>
    <row r="100" spans="1:4">
      <c r="A100" s="54"/>
      <c r="B100" s="167" t="s">
        <v>90</v>
      </c>
      <c r="C100" s="167"/>
      <c r="D100" s="167"/>
    </row>
    <row r="101" spans="1:4" ht="38.25">
      <c r="A101" s="7" t="s">
        <v>246</v>
      </c>
      <c r="B101" s="9" t="s">
        <v>91</v>
      </c>
      <c r="C101" s="120">
        <v>1998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580</v>
      </c>
      <c r="D103" s="6" t="s">
        <v>96</v>
      </c>
    </row>
    <row r="104" spans="1:4">
      <c r="A104" s="54"/>
      <c r="B104" s="167" t="s">
        <v>97</v>
      </c>
      <c r="C104" s="167"/>
      <c r="D104" s="167"/>
    </row>
    <row r="105" spans="1:4" ht="25.5">
      <c r="A105" s="7" t="s">
        <v>290</v>
      </c>
      <c r="B105" s="9" t="s">
        <v>100</v>
      </c>
      <c r="C105" s="25">
        <v>49</v>
      </c>
      <c r="D105" s="6" t="s">
        <v>253</v>
      </c>
    </row>
    <row r="106" spans="1:4" ht="25.5">
      <c r="A106" s="7" t="s">
        <v>291</v>
      </c>
      <c r="B106" s="9" t="s">
        <v>101</v>
      </c>
      <c r="C106" s="25" t="s">
        <v>651</v>
      </c>
      <c r="D106" s="6" t="s">
        <v>102</v>
      </c>
    </row>
    <row r="107" spans="1:4" ht="38.25">
      <c r="A107" s="7" t="s">
        <v>292</v>
      </c>
      <c r="B107" s="9" t="s">
        <v>112</v>
      </c>
      <c r="C107" s="25">
        <v>0</v>
      </c>
      <c r="D107" s="6" t="s">
        <v>113</v>
      </c>
    </row>
    <row r="108" spans="1:4" ht="38.25">
      <c r="A108" s="7" t="s">
        <v>514</v>
      </c>
      <c r="B108" s="9" t="s">
        <v>103</v>
      </c>
      <c r="C108" s="22">
        <v>2025</v>
      </c>
      <c r="D108" s="6" t="s">
        <v>104</v>
      </c>
    </row>
    <row r="109" spans="1:4">
      <c r="A109" s="50" t="s">
        <v>27</v>
      </c>
      <c r="B109" s="168" t="s">
        <v>120</v>
      </c>
      <c r="C109" s="169"/>
      <c r="D109" s="170"/>
    </row>
    <row r="110" spans="1:4">
      <c r="A110" s="52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>
        <v>0</v>
      </c>
      <c r="D112" s="16" t="s">
        <v>129</v>
      </c>
    </row>
    <row r="113" spans="1:4">
      <c r="A113" s="52" t="s">
        <v>296</v>
      </c>
      <c r="B113" s="9" t="s">
        <v>257</v>
      </c>
      <c r="C113" s="5">
        <v>60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>
        <v>0</v>
      </c>
      <c r="D115" s="16" t="s">
        <v>129</v>
      </c>
    </row>
    <row r="116" spans="1:4">
      <c r="A116" s="52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>
        <v>0</v>
      </c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60</v>
      </c>
      <c r="D120" s="6" t="s">
        <v>122</v>
      </c>
    </row>
    <row r="121" spans="1:4">
      <c r="A121" s="52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60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64" t="s">
        <v>82</v>
      </c>
      <c r="C125" s="153"/>
      <c r="D125" s="154"/>
    </row>
    <row r="126" spans="1:4" ht="63.75">
      <c r="A126" s="7" t="s">
        <v>294</v>
      </c>
      <c r="B126" s="37" t="s">
        <v>83</v>
      </c>
      <c r="C126" s="120" t="s">
        <v>587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603</v>
      </c>
      <c r="D127" s="34" t="s">
        <v>85</v>
      </c>
    </row>
    <row r="128" spans="1:4">
      <c r="A128" s="29" t="s">
        <v>309</v>
      </c>
      <c r="B128" s="174" t="s">
        <v>252</v>
      </c>
      <c r="C128" s="175"/>
      <c r="D128" s="176"/>
    </row>
    <row r="129" spans="1:4">
      <c r="A129" s="7" t="s">
        <v>310</v>
      </c>
      <c r="B129" s="9" t="s">
        <v>119</v>
      </c>
      <c r="C129" s="66">
        <v>43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125</v>
      </c>
      <c r="B1" s="186"/>
      <c r="C1" s="186"/>
      <c r="D1" s="187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84" t="s">
        <v>127</v>
      </c>
      <c r="C4" s="185"/>
      <c r="D4" s="185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84" t="s">
        <v>136</v>
      </c>
      <c r="C11" s="185"/>
      <c r="D11" s="185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84" t="s">
        <v>312</v>
      </c>
      <c r="C18" s="185"/>
      <c r="D18" s="185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84" t="s">
        <v>313</v>
      </c>
      <c r="C25" s="185"/>
      <c r="D25" s="185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84" t="s">
        <v>314</v>
      </c>
      <c r="C32" s="185"/>
      <c r="D32" s="185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84" t="s">
        <v>315</v>
      </c>
      <c r="C39" s="185"/>
      <c r="D39" s="185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84" t="s">
        <v>316</v>
      </c>
      <c r="C46" s="185"/>
      <c r="D46" s="185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84" t="s">
        <v>317</v>
      </c>
      <c r="C53" s="185"/>
      <c r="D53" s="185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84" t="s">
        <v>318</v>
      </c>
      <c r="C60" s="185"/>
      <c r="D60" s="185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84" t="s">
        <v>319</v>
      </c>
      <c r="C67" s="185"/>
      <c r="D67" s="185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137</v>
      </c>
      <c r="B1" s="188"/>
      <c r="C1" s="188"/>
      <c r="D1" s="188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574</v>
      </c>
      <c r="D3" s="6" t="s">
        <v>139</v>
      </c>
    </row>
    <row r="4" spans="1:4" ht="38.25">
      <c r="A4" s="4">
        <v>2</v>
      </c>
      <c r="B4" s="24" t="s">
        <v>140</v>
      </c>
      <c r="C4" s="120" t="s">
        <v>575</v>
      </c>
      <c r="D4" s="6" t="s">
        <v>141</v>
      </c>
    </row>
    <row r="5" spans="1:4" ht="38.25">
      <c r="A5" s="4">
        <v>3</v>
      </c>
      <c r="B5" s="24" t="s">
        <v>142</v>
      </c>
      <c r="C5" s="47" t="s">
        <v>576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543041909</v>
      </c>
      <c r="D7" s="6" t="s">
        <v>147</v>
      </c>
    </row>
    <row r="8" spans="1:4" ht="25.5">
      <c r="A8" s="4">
        <v>6</v>
      </c>
      <c r="B8" s="24" t="s">
        <v>148</v>
      </c>
      <c r="C8" s="120" t="s">
        <v>659</v>
      </c>
      <c r="D8" s="6" t="s">
        <v>149</v>
      </c>
    </row>
    <row r="9" spans="1:4" ht="51">
      <c r="A9" s="4">
        <v>7</v>
      </c>
      <c r="B9" s="24" t="s">
        <v>150</v>
      </c>
      <c r="C9" s="120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20" t="s">
        <v>652</v>
      </c>
      <c r="D10" s="6" t="s">
        <v>153</v>
      </c>
    </row>
    <row r="11" spans="1:4" ht="25.5">
      <c r="A11" s="4">
        <v>9</v>
      </c>
      <c r="B11" s="24" t="s">
        <v>154</v>
      </c>
      <c r="C11" s="129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20" t="s">
        <v>653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653</v>
      </c>
      <c r="D13" s="6" t="s">
        <v>159</v>
      </c>
    </row>
    <row r="14" spans="1:4" ht="38.25">
      <c r="A14" s="90">
        <v>12</v>
      </c>
      <c r="B14" s="91" t="s">
        <v>160</v>
      </c>
      <c r="C14" s="120" t="s">
        <v>578</v>
      </c>
      <c r="D14" s="23" t="s">
        <v>161</v>
      </c>
    </row>
    <row r="15" spans="1:4">
      <c r="A15" s="92">
        <v>13</v>
      </c>
      <c r="B15" s="93" t="s">
        <v>430</v>
      </c>
      <c r="C15" s="68" t="s">
        <v>579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workbookViewId="0">
      <selection activeCell="A16" sqref="A16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162</v>
      </c>
      <c r="B1" s="186"/>
      <c r="C1" s="186"/>
      <c r="D1" s="187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0" t="s">
        <v>163</v>
      </c>
      <c r="C3" s="181"/>
      <c r="D3" s="182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4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5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4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661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5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6" t="s">
        <v>571</v>
      </c>
      <c r="D15" s="6" t="s">
        <v>155</v>
      </c>
    </row>
    <row r="16" spans="1:4">
      <c r="A16" s="139" t="s">
        <v>191</v>
      </c>
      <c r="B16" s="190" t="s">
        <v>173</v>
      </c>
      <c r="C16" s="191"/>
      <c r="D16" s="191"/>
    </row>
    <row r="17" spans="1:4" ht="45">
      <c r="A17" s="140" t="s">
        <v>192</v>
      </c>
      <c r="B17" s="141" t="s">
        <v>164</v>
      </c>
      <c r="C17" s="138" t="s">
        <v>663</v>
      </c>
      <c r="D17" s="142" t="s">
        <v>165</v>
      </c>
    </row>
    <row r="18" spans="1:4" ht="38.25">
      <c r="A18" s="140" t="s">
        <v>193</v>
      </c>
      <c r="B18" s="141" t="s">
        <v>142</v>
      </c>
      <c r="C18" s="143">
        <v>1062632029778</v>
      </c>
      <c r="D18" s="142" t="s">
        <v>166</v>
      </c>
    </row>
    <row r="19" spans="1:4" ht="25.5">
      <c r="A19" s="140" t="s">
        <v>194</v>
      </c>
      <c r="B19" s="141" t="s">
        <v>144</v>
      </c>
      <c r="C19" s="138">
        <v>785150001</v>
      </c>
      <c r="D19" s="142" t="s">
        <v>167</v>
      </c>
    </row>
    <row r="20" spans="1:4" ht="25.5">
      <c r="A20" s="140" t="s">
        <v>195</v>
      </c>
      <c r="B20" s="141" t="s">
        <v>146</v>
      </c>
      <c r="C20" s="138">
        <v>2632082033</v>
      </c>
      <c r="D20" s="142" t="s">
        <v>147</v>
      </c>
    </row>
    <row r="21" spans="1:4" ht="25.5">
      <c r="A21" s="140" t="s">
        <v>196</v>
      </c>
      <c r="B21" s="141" t="s">
        <v>148</v>
      </c>
      <c r="C21" s="144" t="s">
        <v>664</v>
      </c>
      <c r="D21" s="142" t="s">
        <v>149</v>
      </c>
    </row>
    <row r="22" spans="1:4" ht="25.5">
      <c r="A22" s="140" t="s">
        <v>197</v>
      </c>
      <c r="B22" s="141" t="s">
        <v>150</v>
      </c>
      <c r="C22" s="138" t="s">
        <v>665</v>
      </c>
      <c r="D22" s="142" t="s">
        <v>168</v>
      </c>
    </row>
    <row r="23" spans="1:4" ht="60">
      <c r="A23" s="140" t="s">
        <v>198</v>
      </c>
      <c r="B23" s="141" t="s">
        <v>156</v>
      </c>
      <c r="C23" s="138" t="s">
        <v>666</v>
      </c>
      <c r="D23" s="142" t="s">
        <v>169</v>
      </c>
    </row>
    <row r="24" spans="1:4" ht="45">
      <c r="A24" s="140" t="s">
        <v>199</v>
      </c>
      <c r="B24" s="141" t="s">
        <v>158</v>
      </c>
      <c r="C24" s="145" t="s">
        <v>667</v>
      </c>
      <c r="D24" s="142" t="s">
        <v>159</v>
      </c>
    </row>
    <row r="25" spans="1:4" ht="38.25">
      <c r="A25" s="140" t="s">
        <v>200</v>
      </c>
      <c r="B25" s="141" t="s">
        <v>170</v>
      </c>
      <c r="C25" s="138" t="s">
        <v>668</v>
      </c>
      <c r="D25" s="142" t="s">
        <v>171</v>
      </c>
    </row>
    <row r="26" spans="1:4" ht="38.25">
      <c r="A26" s="140" t="s">
        <v>201</v>
      </c>
      <c r="B26" s="141" t="s">
        <v>160</v>
      </c>
      <c r="C26" s="138">
        <v>2014</v>
      </c>
      <c r="D26" s="142" t="s">
        <v>174</v>
      </c>
    </row>
    <row r="27" spans="1:4">
      <c r="A27" s="140" t="s">
        <v>202</v>
      </c>
      <c r="B27" s="141" t="s">
        <v>152</v>
      </c>
      <c r="C27" s="146" t="s">
        <v>669</v>
      </c>
      <c r="D27" s="142" t="s">
        <v>153</v>
      </c>
    </row>
    <row r="28" spans="1:4" ht="25.5">
      <c r="A28" s="140" t="s">
        <v>327</v>
      </c>
      <c r="B28" s="141" t="s">
        <v>154</v>
      </c>
      <c r="C28" s="147" t="s">
        <v>670</v>
      </c>
      <c r="D28" s="142" t="s">
        <v>155</v>
      </c>
    </row>
    <row r="29" spans="1:4">
      <c r="A29" s="139" t="s">
        <v>203</v>
      </c>
      <c r="B29" s="190" t="s">
        <v>175</v>
      </c>
      <c r="C29" s="190"/>
      <c r="D29" s="190"/>
    </row>
    <row r="30" spans="1:4" ht="26.25">
      <c r="A30" s="140" t="s">
        <v>204</v>
      </c>
      <c r="B30" s="141" t="s">
        <v>164</v>
      </c>
      <c r="C30" s="137" t="s">
        <v>671</v>
      </c>
      <c r="D30" s="142" t="s">
        <v>165</v>
      </c>
    </row>
    <row r="31" spans="1:4" ht="38.25">
      <c r="A31" s="140" t="s">
        <v>205</v>
      </c>
      <c r="B31" s="141" t="s">
        <v>142</v>
      </c>
      <c r="C31" s="148">
        <v>1030502523787</v>
      </c>
      <c r="D31" s="142" t="s">
        <v>166</v>
      </c>
    </row>
    <row r="32" spans="1:4" ht="25.5">
      <c r="A32" s="140" t="s">
        <v>270</v>
      </c>
      <c r="B32" s="141" t="s">
        <v>144</v>
      </c>
      <c r="C32" s="8">
        <v>54150001</v>
      </c>
      <c r="D32" s="142" t="s">
        <v>167</v>
      </c>
    </row>
    <row r="33" spans="1:4" ht="25.5">
      <c r="A33" s="140" t="s">
        <v>271</v>
      </c>
      <c r="B33" s="141" t="s">
        <v>146</v>
      </c>
      <c r="C33" s="36" t="s">
        <v>672</v>
      </c>
      <c r="D33" s="142" t="s">
        <v>147</v>
      </c>
    </row>
    <row r="34" spans="1:4" ht="25.5">
      <c r="A34" s="140" t="s">
        <v>272</v>
      </c>
      <c r="B34" s="141" t="s">
        <v>148</v>
      </c>
      <c r="C34" s="8" t="s">
        <v>673</v>
      </c>
      <c r="D34" s="142" t="s">
        <v>149</v>
      </c>
    </row>
    <row r="35" spans="1:4" ht="25.5">
      <c r="A35" s="140" t="s">
        <v>273</v>
      </c>
      <c r="B35" s="141" t="s">
        <v>150</v>
      </c>
      <c r="C35" s="8" t="s">
        <v>674</v>
      </c>
      <c r="D35" s="142" t="s">
        <v>168</v>
      </c>
    </row>
    <row r="36" spans="1:4" ht="26.25">
      <c r="A36" s="140" t="s">
        <v>274</v>
      </c>
      <c r="B36" s="141" t="s">
        <v>156</v>
      </c>
      <c r="C36" s="137" t="s">
        <v>675</v>
      </c>
      <c r="D36" s="142" t="s">
        <v>169</v>
      </c>
    </row>
    <row r="37" spans="1:4" ht="38.25">
      <c r="A37" s="140" t="s">
        <v>328</v>
      </c>
      <c r="B37" s="141" t="s">
        <v>158</v>
      </c>
      <c r="C37" s="8" t="s">
        <v>675</v>
      </c>
      <c r="D37" s="142" t="s">
        <v>159</v>
      </c>
    </row>
    <row r="38" spans="1:4" ht="38.25">
      <c r="A38" s="140" t="s">
        <v>329</v>
      </c>
      <c r="B38" s="141" t="s">
        <v>170</v>
      </c>
      <c r="C38" s="8" t="s">
        <v>676</v>
      </c>
      <c r="D38" s="142" t="s">
        <v>171</v>
      </c>
    </row>
    <row r="39" spans="1:4" ht="38.25">
      <c r="A39" s="140" t="s">
        <v>330</v>
      </c>
      <c r="B39" s="141" t="s">
        <v>160</v>
      </c>
      <c r="C39" s="8" t="s">
        <v>677</v>
      </c>
      <c r="D39" s="142" t="s">
        <v>176</v>
      </c>
    </row>
    <row r="40" spans="1:4">
      <c r="A40" s="140" t="s">
        <v>331</v>
      </c>
      <c r="B40" s="141" t="s">
        <v>152</v>
      </c>
      <c r="C40" s="149" t="s">
        <v>678</v>
      </c>
      <c r="D40" s="142" t="s">
        <v>153</v>
      </c>
    </row>
    <row r="41" spans="1:4" ht="25.5">
      <c r="A41" s="140" t="s">
        <v>332</v>
      </c>
      <c r="B41" s="141" t="s">
        <v>154</v>
      </c>
      <c r="C41" s="149" t="s">
        <v>679</v>
      </c>
      <c r="D41" s="142" t="s">
        <v>155</v>
      </c>
    </row>
    <row r="42" spans="1:4">
      <c r="A42" s="51" t="s">
        <v>12</v>
      </c>
      <c r="B42" s="182" t="s">
        <v>177</v>
      </c>
      <c r="C42" s="189"/>
      <c r="D42" s="189"/>
    </row>
    <row r="43" spans="1:4" ht="25.5">
      <c r="A43" s="64" t="s">
        <v>213</v>
      </c>
      <c r="B43" s="57" t="s">
        <v>164</v>
      </c>
      <c r="C43" s="125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5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5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5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5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5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5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5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5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5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5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5" t="s">
        <v>570</v>
      </c>
      <c r="D54" s="6" t="s">
        <v>155</v>
      </c>
    </row>
    <row r="55" spans="1:4">
      <c r="A55" s="51" t="s">
        <v>15</v>
      </c>
      <c r="B55" s="182" t="s">
        <v>179</v>
      </c>
      <c r="C55" s="189"/>
      <c r="D55" s="189"/>
    </row>
    <row r="56" spans="1:4" ht="30">
      <c r="A56" s="64" t="s">
        <v>219</v>
      </c>
      <c r="B56" s="57" t="s">
        <v>164</v>
      </c>
      <c r="C56" s="120" t="s">
        <v>590</v>
      </c>
      <c r="D56" s="6" t="s">
        <v>165</v>
      </c>
    </row>
    <row r="57" spans="1:4" ht="38.25">
      <c r="A57" s="64" t="s">
        <v>220</v>
      </c>
      <c r="B57" s="57" t="s">
        <v>142</v>
      </c>
      <c r="C57" s="127">
        <v>0</v>
      </c>
      <c r="D57" s="6" t="s">
        <v>166</v>
      </c>
    </row>
    <row r="58" spans="1:4" ht="25.5">
      <c r="A58" s="64" t="s">
        <v>221</v>
      </c>
      <c r="B58" s="57" t="s">
        <v>144</v>
      </c>
      <c r="C58" s="125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8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662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82" t="s">
        <v>181</v>
      </c>
      <c r="C68" s="189"/>
      <c r="D68" s="189"/>
    </row>
    <row r="69" spans="1:4" ht="30">
      <c r="A69" s="64" t="s">
        <v>223</v>
      </c>
      <c r="B69" s="57" t="s">
        <v>164</v>
      </c>
      <c r="C69" s="120" t="s">
        <v>590</v>
      </c>
      <c r="D69" s="6" t="s">
        <v>165</v>
      </c>
    </row>
    <row r="70" spans="1:4" ht="38.25">
      <c r="A70" s="64" t="s">
        <v>224</v>
      </c>
      <c r="B70" s="57" t="s">
        <v>142</v>
      </c>
      <c r="C70" s="127">
        <v>0</v>
      </c>
      <c r="D70" s="6" t="s">
        <v>166</v>
      </c>
    </row>
    <row r="71" spans="1:4" ht="25.5">
      <c r="A71" s="64" t="s">
        <v>225</v>
      </c>
      <c r="B71" s="57" t="s">
        <v>144</v>
      </c>
      <c r="C71" s="125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8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662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2022-06-07T12:01:22Z</dcterms:modified>
</cp:coreProperties>
</file>