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E5DB152-B87C-4B14-AE7F-9D7C3E457955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<sst xmlns="http://schemas.openxmlformats.org/spreadsheetml/2006/main" count="1482" uniqueCount="694">
  <si>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</si>
  <si>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</si>
  <si>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</si>
  <si>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</si>
  <si>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</si>
  <si>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</si>
  <si>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</si>
  <si>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</si>
  <si>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</si>
  <si>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</si>
  <si>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</si>
  <si>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</si>
  <si>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</si>
  <si>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</si>
  <si>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</si>
  <si>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</si>
  <si>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</si>
  <si>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</si>
  <si>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</si>
  <si>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</si>
  <si>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</si>
  <si>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</si>
  <si>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</si>
  <si>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</si>
  <si>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</si>
  <si>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</si>
  <si>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</si>
  <si>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</si>
  <si>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</si>
  <si>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</si>
  <si>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</si>
  <si>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</si>
  <si>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</si>
  <si>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</si>
  <si>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</si>
  <si>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</si>
  <si>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</si>
  <si>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</si>
  <si>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</si>
  <si>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</si>
  <si>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</si>
  <si>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</si>
  <si>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</si>
  <si>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</si>
  <si>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</si>
  <si>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</si>
  <si>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</si>
  <si>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</si>
  <si>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</si>
  <si>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</si>
  <si>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</si>
  <si>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</si>
  <si>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</si>
  <si>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</si>
  <si>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</si>
  <si>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</si>
  <si>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</si>
  <si>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</si>
  <si>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</si>
  <si>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</si>
  <si>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</si>
  <si>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</si>
  <si>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</si>
  <si>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</si>
  <si>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</si>
  <si>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</si>
  <si>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</si>
  <si>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</si>
  <si>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</si>
  <si>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</si>
  <si>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</si>
  <si>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</si>
  <si>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</si>
  <si>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</si>
  <si>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</si>
  <si>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</si>
  <si>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</si>
  <si>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</si>
  <si>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</si>
  <si>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</si>
  <si>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</si>
  <si>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</si>
  <si>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</si>
  <si>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</si>
  <si>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</si>
  <si>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</si>
  <si>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</si>
  <si>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</si>
  <si>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</si>
  <si>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</si>
  <si>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</si>
  <si>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</si>
  <si>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</si>
  <si>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</si>
  <si>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</si>
  <si>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</si>
  <si>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</si>
  <si>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</si>
  <si>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</si>
  <si>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</si>
  <si>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</si>
  <si>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</si>
  <si>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</si>
  <si>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</si>
  <si>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</si>
  <si>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</si>
  <si>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</si>
  <si>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</si>
  <si>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</si>
  <si>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</si>
  <si>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</si>
  <si>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</si>
  <si>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</si>
  <si>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</si>
  <si>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</si>
  <si>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</si>
  <si>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</si>
  <si>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</si>
  <si>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</si>
  <si>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</si>
  <si>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</si>
  <si>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</si>
  <si>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</si>
  <si>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</si>
  <si>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</si>
  <si>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</si>
  <si>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</si>
  <si>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</si>
  <si>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</si>
  <si>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</si>
  <si>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</si>
  <si>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</si>
  <si>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</si>
  <si>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</si>
  <si>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</si>
  <si>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</si>
  <si>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</si>
  <si>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</si>
  <si>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</si>
  <si>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</si>
  <si>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</si>
  <si>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</si>
  <si>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</si>
  <si>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</si>
  <si>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</si>
  <si>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</si>
  <si>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</si>
  <si>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</si>
  <si>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</si>
  <si>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</si>
  <si>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</si>
  <si>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</si>
  <si>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</si>
  <si>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</si>
  <si>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</si>
  <si>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</si>
  <si>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</si>
  <si>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</si>
  <si>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</si>
  <si>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</si>
  <si>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</si>
  <si>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</si>
  <si>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</si>
  <si>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</si>
  <si>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</si>
  <si>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</si>
  <si>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</si>
  <si>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</si>
  <si>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</si>
  <si>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</si>
  <si>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</si>
  <si>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</si>
  <si>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</si>
  <si>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</si>
  <si>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</si>
  <si>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</si>
  <si>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</si>
  <si>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</si>
  <si>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</si>
  <si>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</si>
  <si>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</si>
  <si>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</si>
  <si>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</si>
  <si>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</si>
  <si>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</si>
  <si>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</si>
  <si>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</si>
  <si>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</si>
  <si>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</si>
  <si>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</si>
  <si>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</si>
  <si>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</si>
  <si>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</si>
  <si>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</si>
  <si>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</si>
  <si>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</si>
  <si>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</si>
  <si>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</si>
  <si>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</si>
  <si>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</si>
  <si>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</si>
  <si>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</si>
  <si>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</si>
  <si>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</si>
  <si>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</si>
  <si>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</si>
  <si>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</si>
  <si>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</si>
  <si>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</si>
  <si>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</si>
  <si>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</si>
  <si>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</si>
  <si>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</si>
  <si>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</si>
  <si>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</si>
  <si>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</si>
  <si>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</si>
  <si>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</si>
  <si>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</si>
  <si>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</si>
  <si>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</si>
  <si>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</si>
  <si>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</si>
  <si>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</si>
  <si>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</si>
  <si>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</si>
  <si>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</si>
  <si>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</si>
  <si>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</si>
  <si>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</si>
  <si>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</si>
  <si>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</si>
  <si>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</si>
  <si>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</si>
  <si>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</si>
  <si>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</si>
  <si>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</si>
  <si>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</si>
  <si>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</si>
  <si>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</si>
  <si>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</si>
  <si>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</si>
  <si>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</si>
  <si>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</si>
  <si>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</si>
  <si>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</si>
  <si>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</si>
  <si>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</si>
  <si>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</si>
  <si>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</si>
  <si>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</si>
  <si>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</si>
  <si>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</si>
  <si>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</si>
  <si>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</si>
  <si>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</si>
  <si>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</si>
  <si>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</si>
  <si>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</si>
  <si>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</si>
  <si>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</si>
  <si>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</si>
  <si>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</si>
  <si>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</si>
  <si>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</si>
  <si>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</si>
  <si>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</si>
  <si>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</si>
  <si>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</si>
  <si>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</si>
  <si>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</si>
  <si>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</si>
  <si>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</si>
  <si>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</si>
  <si>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</si>
  <si>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</si>
  <si>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</si>
  <si>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</si>
  <si>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</si>
  <si>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</si>
  <si>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</si>
  <si>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</si>
  <si>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</si>
  <si>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</si>
  <si>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</si>
  <si>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</si>
  <si>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</si>
  <si>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</si>
  <si>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</si>
  <si>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</si>
  <si>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</si>
  <si>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</si>
  <si>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</si>
  <si>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</si>
  <si>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</si>
  <si>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</si>
  <si>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</si>
  <si>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</si>
  <si>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</si>
  <si>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</si>
  <si>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</si>
  <si>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</si>
  <si>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</si>
  <si>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</si>
  <si>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</si>
  <si>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</si>
  <si>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</si>
  <si>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</si>
  <si>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</si>
  <si>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</si>
  <si>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</si>
  <si>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</si>
  <si>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</si>
  <si>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</si>
  <si>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</si>
  <si>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</si>
  <si>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</si>
  <si>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</si>
  <si>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</si>
  <si>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</si>
  <si>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</si>
  <si>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</si>
  <si>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</si>
  <si>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</si>
  <si>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</si>
  <si>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</si>
  <si>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</si>
  <si>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</si>
  <si>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</si>
  <si>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</si>
  <si>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</si>
  <si>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</si>
  <si>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</si>
  <si>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</si>
  <si>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</si>
  <si>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</si>
  <si>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</si>
  <si>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</si>
  <si>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</si>
  <si>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</si>
  <si>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</si>
  <si>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</si>
  <si>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</si>
  <si>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</si>
  <si>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</si>
  <si>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</si>
  <si>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</si>
  <si>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</si>
  <si>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</si>
  <si>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</si>
  <si>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</si>
  <si>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</si>
  <si>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</si>
  <si>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</si>
  <si>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</si>
  <si>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</si>
  <si>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</si>
  <si>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</si>
  <si>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</si>
  <si>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</si>
  <si>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</si>
  <si>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</si>
  <si>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</si>
  <si>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</si>
  <si>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</si>
  <si>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</si>
  <si>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</si>
  <si>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</si>
  <si>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</si>
  <si>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</si>
  <si>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</si>
  <si>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</si>
  <si>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</si>
  <si>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</si>
  <si>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</si>
  <si>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</si>
  <si>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</si>
  <si>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</si>
  <si>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</si>
  <si>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</si>
  <si>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</si>
  <si>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</si>
  <si>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</si>
  <si>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</si>
  <si>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</si>
  <si>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</si>
  <si>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</si>
  <si>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</si>
  <si>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</si>
  <si>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</si>
  <si>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</si>
  <si>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</si>
  <si>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</si>
  <si>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</si>
  <si>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</si>
  <si>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</si>
  <si>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</si>
  <si>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</si>
  <si>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</si>
  <si>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</si>
  <si>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</si>
  <si>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</si>
  <si>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</si>
  <si>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</si>
  <si>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</si>
  <si>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</si>
  <si>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</si>
  <si>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</si>
  <si>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</si>
  <si>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</si>
  <si>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</si>
  <si>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</si>
  <si>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</si>
  <si>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</si>
  <si>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</si>
  <si>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</si>
  <si>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</si>
  <si>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</si>
  <si>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</si>
  <si>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</si>
  <si>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</si>
  <si>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</si>
  <si>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</si>
  <si>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</si>
  <si>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</si>
  <si>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</si>
  <si>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</si>
  <si>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</si>
  <si>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</si>
  <si>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</si>
  <si>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</si>
  <si>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</si>
  <si>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</si>
  <si>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</si>
  <si>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</si>
  <si>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</si>
  <si>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</si>
  <si>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</si>
  <si>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</si>
  <si>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</si>
  <si>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</si>
  <si>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</si>
  <si>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</si>
  <si>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</si>
  <si>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</si>
  <si>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</si>
  <si>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</si>
  <si>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</si>
  <si>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</si>
  <si>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</si>
  <si>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</si>
  <si>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</si>
  <si>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</si>
  <si>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</si>
  <si>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</si>
  <si>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</si>
  <si>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</si>
  <si>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</si>
  <si>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</si>
  <si>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</si>
  <si>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</si>
  <si>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</si>
  <si>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</si>
  <si>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</si>
  <si>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</si>
  <si>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</si>
  <si>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</si>
  <si>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</si>
  <si>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</si>
  <si>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</si>
  <si>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</si>
  <si>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</si>
  <si>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</si>
  <si>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</si>
  <si>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</si>
  <si>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</si>
  <si>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</si>
  <si>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</si>
  <si>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</si>
  <si>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</si>
  <si>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</si>
  <si>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</si>
  <si>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</si>
  <si>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</si>
  <si>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</si>
  <si>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</si>
  <si>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</si>
  <si>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</si>
  <si>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</si>
  <si>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</si>
  <si>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</si>
  <si>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</si>
  <si>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</si>
  <si>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</si>
  <si>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</si>
  <si>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</si>
  <si>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</si>
  <si>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</si>
  <si>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</si>
  <si>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</si>
  <si>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</si>
  <si>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</si>
  <si>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</si>
  <si>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</si>
  <si>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</si>
  <si>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</si>
  <si>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</si>
  <si>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</si>
  <si>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</si>
  <si>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</si>
  <si>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</si>
  <si>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</si>
  <si>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</si>
  <si>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</si>
  <si>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</si>
  <si>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</si>
  <si>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</si>
  <si>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</si>
  <si>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</si>
  <si>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</si>
  <si>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</si>
  <si>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</si>
  <si>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</si>
  <si>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</si>
  <si>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</si>
  <si>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</si>
  <si>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</si>
  <si>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</si>
  <si>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</si>
  <si>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</si>
  <si>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</si>
  <si>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</si>
  <si>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</si>
  <si>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</si>
  <si>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</si>
  <si>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</si>
  <si>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</si>
  <si>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</si>
  <si>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</si>
  <si>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</si>
  <si>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</si>
  <si>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</si>
  <si>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</si>
  <si>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</si>
  <si>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</si>
  <si>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</si>
  <si>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</si>
  <si>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</si>
  <si>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</si>
  <si>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</si>
  <si>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</si>
  <si>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</si>
  <si>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</si>
  <si>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</si>
  <si>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</si>
  <si>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</si>
  <si>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</si>
  <si>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</si>
  <si>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</si>
  <si>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</si>
  <si>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</si>
  <si>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</si>
  <si>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</si>
  <si>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</si>
  <si>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</si>
  <si>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</si>
  <si>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</si>
  <si>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</si>
  <si>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</si>
  <si>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</si>
  <si>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</si>
  <si>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</si>
  <si>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</si>
  <si>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</si>
  <si>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</si>
  <si>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</si>
  <si>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</si>
  <si>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</si>
  <si>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</si>
  <si>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</si>
  <si>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</si>
  <si>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</si>
  <si>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</si>
  <si>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</si>
  <si>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</si>
  <si>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</si>
  <si>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</si>
  <si>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</si>
  <si>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</si>
  <si>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</si>
  <si>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</si>
  <si>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</si>
  <si>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</si>
  <si>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</si>
  <si>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</si>
  <si>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</si>
  <si>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</si>
  <si>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</si>
  <si>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</si>
  <si>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</si>
  <si>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</si>
  <si>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</si>
  <si>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</si>
  <si>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</si>
  <si>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</si>
  <si>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</si>
  <si>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</si>
  <si>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</si>
  <si>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</si>
  <si>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</si>
  <si>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</si>
  <si>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</si>
  <si>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</si>
  <si>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</si>
  <si>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</si>
  <si>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</si>
  <si>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</si>
  <si>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панельный</t>
  </si>
  <si>
    <t>необходим ремонт засыпка</t>
  </si>
  <si>
    <t>Байрамова</t>
  </si>
  <si>
    <t>необходима замена труб и бойлера</t>
  </si>
  <si>
    <t>невентелируемая</t>
  </si>
  <si>
    <t>битум</t>
  </si>
  <si>
    <t>необходимо заменить на металлическую</t>
  </si>
  <si>
    <t>048-201/10-1637</t>
  </si>
  <si>
    <t>05-48-0000-31-54</t>
  </si>
  <si>
    <t>19</t>
  </si>
  <si>
    <t>15.04.1994</t>
  </si>
  <si>
    <t>1984</t>
  </si>
  <si>
    <t>50   2724,4</t>
  </si>
  <si>
    <t>47 кв. 2575,8</t>
  </si>
  <si>
    <t>3 кв. 148.6</t>
  </si>
  <si>
    <t>682 м2</t>
  </si>
  <si>
    <t>2060 м2</t>
  </si>
  <si>
    <t>необходима штукатурка побелка</t>
  </si>
  <si>
    <t>необходимо замена труб и бойлера</t>
  </si>
  <si>
    <t>жилое</t>
  </si>
  <si>
    <t>Магомедов  М Д</t>
  </si>
  <si>
    <t>Белалова П И</t>
  </si>
  <si>
    <t>Ермоченков  А И</t>
  </si>
  <si>
    <t>Абдулкеримов С Ю</t>
  </si>
  <si>
    <t>Самадов   Рамазан Адамович</t>
  </si>
  <si>
    <t>Сигдеров   К М</t>
  </si>
  <si>
    <t>Бурханова Ф М</t>
  </si>
  <si>
    <t>Кельбиханов   М А</t>
  </si>
  <si>
    <t>Рамазанова У  М</t>
  </si>
  <si>
    <t>Ибрагимова     П Н</t>
  </si>
  <si>
    <t>Элифханов  Н Э</t>
  </si>
  <si>
    <t>15</t>
  </si>
  <si>
    <t>57</t>
  </si>
  <si>
    <t>11,9</t>
  </si>
  <si>
    <t>407c2f61-21fb-4336-b455-3a072c186149</t>
  </si>
  <si>
    <t>Шапиев М.</t>
  </si>
  <si>
    <t>1</t>
  </si>
  <si>
    <t>Кузурова Д.И.</t>
  </si>
  <si>
    <t>Ахмедова М.И.</t>
  </si>
  <si>
    <t>Шамхалов С.Р.</t>
  </si>
  <si>
    <t>Раджабова М.Т.</t>
  </si>
  <si>
    <t>Алимурадова М.Т.</t>
  </si>
  <si>
    <t>Кириченко Т.П.</t>
  </si>
  <si>
    <t>Курбанова П.М.</t>
  </si>
  <si>
    <t>Расулова Ф.И.</t>
  </si>
  <si>
    <t>Тагирбекова Р.М.</t>
  </si>
  <si>
    <t>Хизриева Д.Т.</t>
  </si>
  <si>
    <t>Рабаданова М.Н.</t>
  </si>
  <si>
    <t>Перзуллаева Н.Ш.</t>
  </si>
  <si>
    <t>Абубакаров М.Г.</t>
  </si>
  <si>
    <t>Тагиров Ш.Г.</t>
  </si>
  <si>
    <t>Джалилова Ц.З.</t>
  </si>
  <si>
    <t>Исмаилова Х.П.</t>
  </si>
  <si>
    <t>Раджабов С.Н.</t>
  </si>
  <si>
    <t>Магомедов М.А.</t>
  </si>
  <si>
    <t>Абубакарова Ф.Ю.</t>
  </si>
  <si>
    <t>Елащук Т.А.</t>
  </si>
  <si>
    <t>Бухсаев М.Д.</t>
  </si>
  <si>
    <t>Адиллаева З.Р.</t>
  </si>
  <si>
    <t>Селимова М.Д.</t>
  </si>
  <si>
    <t>Гусейнов Г.С.</t>
  </si>
  <si>
    <t>Ашуралиев А.Ш.</t>
  </si>
  <si>
    <t>Муслимов Г.А.</t>
  </si>
  <si>
    <t>Абакаров А.М.</t>
  </si>
  <si>
    <t>Семендерова Г.Ш.</t>
  </si>
  <si>
    <t>Рамазанов Р.И.</t>
  </si>
  <si>
    <t>Курбанисмаилов Н.П.</t>
  </si>
  <si>
    <t>Исмаилов И.М.</t>
  </si>
  <si>
    <t>Танашов Р.И.</t>
  </si>
  <si>
    <t>Адылханова М.А.</t>
  </si>
  <si>
    <t>Макарова Л.П.</t>
  </si>
  <si>
    <t>Гасаналиева Н.К.</t>
  </si>
  <si>
    <t>Эмирбекова Р.Т.</t>
  </si>
  <si>
    <t xml:space="preserve">                           С </t>
  </si>
  <si>
    <t>не известно</t>
  </si>
  <si>
    <t>200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</si>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</sst>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562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619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626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651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25" t="s">
        <v>625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18" t="s">
        <v>627</v>
      </c>
      <c r="D15" s="78" t="s">
        <v>491</v>
      </c>
    </row>
    <row r="16" spans="1:4" s="27" customFormat="1">
      <c r="A16" s="49" t="s">
        <v>191</v>
      </c>
      <c r="B16" s="139" t="s">
        <v>12</v>
      </c>
      <c r="C16" s="140"/>
      <c r="D16" s="141"/>
    </row>
    <row r="17" spans="1:11" s="27" customFormat="1" ht="38.25">
      <c r="A17" s="7" t="s">
        <v>192</v>
      </c>
      <c r="B17" s="32" t="s">
        <v>14</v>
      </c>
      <c r="C17" s="46" t="s">
        <v>617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6" t="s">
        <v>653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6">
        <v>186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6" t="s">
        <v>692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16">
        <v>50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15" t="s">
        <v>564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15" t="s">
        <v>564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15" t="s">
        <v>648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15" t="s">
        <v>649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15" t="s">
        <v>650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16">
        <v>2724.4</v>
      </c>
      <c r="D32" s="34" t="s">
        <v>35</v>
      </c>
    </row>
    <row r="33" spans="1:4" s="27" customFormat="1">
      <c r="A33" s="50" t="s">
        <v>203</v>
      </c>
      <c r="B33" s="132" t="s">
        <v>36</v>
      </c>
      <c r="C33" s="132"/>
      <c r="D33" s="133"/>
    </row>
    <row r="34" spans="1:4" s="27" customFormat="1">
      <c r="A34" s="41" t="s">
        <v>204</v>
      </c>
      <c r="B34" s="36" t="s">
        <v>37</v>
      </c>
      <c r="C34" s="18">
        <v>383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1" t="s">
        <v>40</v>
      </c>
      <c r="C36" s="132"/>
      <c r="D36" s="133"/>
    </row>
    <row r="37" spans="1:4" s="27" customFormat="1">
      <c r="A37" s="11" t="s">
        <v>213</v>
      </c>
      <c r="B37" s="39" t="s">
        <v>41</v>
      </c>
      <c r="C37" s="121">
        <v>681.8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17">
        <v>681.8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219</v>
      </c>
      <c r="B44" s="37" t="s">
        <v>48</v>
      </c>
      <c r="C44" s="117" t="s">
        <v>629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16" t="s">
        <v>630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16" t="s">
        <v>631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16">
        <v>0</v>
      </c>
      <c r="D47" s="34"/>
    </row>
    <row r="48" spans="1:4" s="27" customFormat="1">
      <c r="A48" s="30" t="s">
        <v>19</v>
      </c>
      <c r="B48" s="137" t="s">
        <v>73</v>
      </c>
      <c r="C48" s="132"/>
      <c r="D48" s="133"/>
    </row>
    <row r="49" spans="1:4" s="27" customFormat="1" ht="63.75">
      <c r="A49" s="7" t="s">
        <v>223</v>
      </c>
      <c r="B49" s="32" t="s">
        <v>74</v>
      </c>
      <c r="C49" s="116">
        <v>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16">
        <v>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16">
        <v>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16">
        <v>0</v>
      </c>
      <c r="D52" s="34" t="s">
        <v>81</v>
      </c>
    </row>
    <row r="53" spans="1:4" s="27" customFormat="1">
      <c r="A53" s="138" t="s">
        <v>55</v>
      </c>
      <c r="B53" s="138"/>
      <c r="C53" s="138"/>
      <c r="D53" s="138"/>
    </row>
    <row r="54" spans="1:4" s="27" customFormat="1">
      <c r="A54" s="29" t="s">
        <v>22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116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6">
        <v>10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6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6">
        <v>10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6">
        <v>0</v>
      </c>
      <c r="D61" s="34" t="s">
        <v>58</v>
      </c>
    </row>
    <row r="62" spans="1:4" s="27" customFormat="1">
      <c r="A62" s="30" t="s">
        <v>236</v>
      </c>
      <c r="B62" s="137" t="s">
        <v>65</v>
      </c>
      <c r="C62" s="132"/>
      <c r="D62" s="133"/>
    </row>
    <row r="63" spans="1:4" s="27" customFormat="1" ht="25.5">
      <c r="A63" s="7" t="s">
        <v>237</v>
      </c>
      <c r="B63" s="32" t="s">
        <v>59</v>
      </c>
      <c r="C63" s="46" t="s">
        <v>693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46" t="s">
        <v>693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46" t="s">
        <v>693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46" t="s">
        <v>693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46" t="s">
        <v>693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46" t="s">
        <v>693</v>
      </c>
      <c r="D68" s="34" t="s">
        <v>58</v>
      </c>
    </row>
    <row r="69" spans="1:4" s="27" customFormat="1">
      <c r="A69" s="30" t="s">
        <v>242</v>
      </c>
      <c r="B69" s="137" t="s">
        <v>66</v>
      </c>
      <c r="C69" s="132"/>
      <c r="D69" s="133"/>
    </row>
    <row r="70" spans="1:4" s="27" customFormat="1">
      <c r="A70" s="7" t="s">
        <v>243</v>
      </c>
      <c r="B70" s="36" t="s">
        <v>67</v>
      </c>
      <c r="C70" s="46" t="s">
        <v>693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46" t="s">
        <v>693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46" t="s">
        <v>693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46" t="s">
        <v>693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35" t="s">
        <v>693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1"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123" t="s">
        <v>344</v>
      </c>
      <c r="B2" s="124" t="s">
        <v>346</v>
      </c>
      <c r="C2" s="124" t="s">
        <v>249</v>
      </c>
      <c r="D2" s="123" t="s">
        <v>347</v>
      </c>
      <c r="E2" s="123" t="s">
        <v>345</v>
      </c>
    </row>
    <row r="3" spans="1:5" ht="204">
      <c r="A3" s="125" t="s">
        <v>502</v>
      </c>
      <c r="B3" s="126" t="s">
        <v>351</v>
      </c>
      <c r="C3" s="114" t="s">
        <v>348</v>
      </c>
      <c r="D3" s="125" t="s">
        <v>349</v>
      </c>
      <c r="E3" s="125" t="s">
        <v>350</v>
      </c>
    </row>
    <row r="4" spans="1:5">
      <c r="A4" s="127">
        <v>1</v>
      </c>
      <c r="B4" s="127" t="s">
        <v>636</v>
      </c>
      <c r="C4" s="128" t="s">
        <v>654</v>
      </c>
      <c r="D4" s="127">
        <v>30.500000000000004</v>
      </c>
      <c r="E4" s="127">
        <v>17.200000000000003</v>
      </c>
    </row>
    <row r="5" spans="1:5">
      <c r="A5" s="127">
        <v>2</v>
      </c>
      <c r="B5" s="127" t="s">
        <v>636</v>
      </c>
      <c r="C5" s="128" t="s">
        <v>655</v>
      </c>
      <c r="D5" s="127">
        <v>43.900000000000006</v>
      </c>
      <c r="E5" s="127">
        <v>27.6</v>
      </c>
    </row>
    <row r="6" spans="1:5">
      <c r="A6" s="127">
        <v>3</v>
      </c>
      <c r="B6" s="127" t="s">
        <v>636</v>
      </c>
      <c r="C6" s="127" t="s">
        <v>637</v>
      </c>
      <c r="D6" s="127">
        <v>60.800000000000004</v>
      </c>
      <c r="E6" s="127">
        <v>44.900000000000006</v>
      </c>
    </row>
    <row r="7" spans="1:5">
      <c r="A7" s="127">
        <v>4</v>
      </c>
      <c r="B7" s="127" t="s">
        <v>636</v>
      </c>
      <c r="C7" s="128" t="s">
        <v>656</v>
      </c>
      <c r="D7" s="127">
        <v>30.200000000000003</v>
      </c>
      <c r="E7" s="127">
        <v>17.3</v>
      </c>
    </row>
    <row r="8" spans="1:5">
      <c r="A8" s="127">
        <v>5</v>
      </c>
      <c r="B8" s="127" t="s">
        <v>636</v>
      </c>
      <c r="C8" s="128" t="s">
        <v>646</v>
      </c>
      <c r="D8" s="127">
        <v>43.900000000000006</v>
      </c>
      <c r="E8" s="127">
        <v>27.6</v>
      </c>
    </row>
    <row r="9" spans="1:5">
      <c r="A9" s="127">
        <v>6</v>
      </c>
      <c r="B9" s="127" t="s">
        <v>636</v>
      </c>
      <c r="C9" s="128" t="s">
        <v>657</v>
      </c>
      <c r="D9" s="127">
        <v>61.000000000000007</v>
      </c>
      <c r="E9" s="127">
        <v>45.000000000000007</v>
      </c>
    </row>
    <row r="10" spans="1:5">
      <c r="A10" s="127">
        <v>7</v>
      </c>
      <c r="B10" s="127" t="s">
        <v>636</v>
      </c>
      <c r="C10" s="127" t="s">
        <v>638</v>
      </c>
      <c r="D10" s="127">
        <v>30.400000000000002</v>
      </c>
      <c r="E10" s="127">
        <v>27.6</v>
      </c>
    </row>
    <row r="11" spans="1:5">
      <c r="A11" s="127">
        <v>8</v>
      </c>
      <c r="B11" s="127" t="s">
        <v>636</v>
      </c>
      <c r="C11" s="128" t="s">
        <v>658</v>
      </c>
      <c r="D11" s="127">
        <v>43.900000000000006</v>
      </c>
      <c r="E11" s="127">
        <v>27.6</v>
      </c>
    </row>
    <row r="12" spans="1:5">
      <c r="A12" s="127">
        <v>9</v>
      </c>
      <c r="B12" s="127" t="s">
        <v>636</v>
      </c>
      <c r="C12" s="128" t="s">
        <v>659</v>
      </c>
      <c r="D12" s="127">
        <v>60.800000000000004</v>
      </c>
      <c r="E12" s="127">
        <v>44.900000000000006</v>
      </c>
    </row>
    <row r="13" spans="1:5">
      <c r="A13" s="127">
        <v>10</v>
      </c>
      <c r="B13" s="127" t="s">
        <v>636</v>
      </c>
      <c r="C13" s="128" t="s">
        <v>660</v>
      </c>
      <c r="D13" s="127">
        <v>30.3</v>
      </c>
      <c r="E13" s="127">
        <v>17.200000000000003</v>
      </c>
    </row>
    <row r="14" spans="1:5">
      <c r="A14" s="127">
        <v>11</v>
      </c>
      <c r="B14" s="127" t="s">
        <v>636</v>
      </c>
      <c r="C14" s="127" t="s">
        <v>639</v>
      </c>
      <c r="D14" s="127">
        <v>43.900000000000006</v>
      </c>
      <c r="E14" s="127">
        <v>27.700000000000003</v>
      </c>
    </row>
    <row r="15" spans="1:5">
      <c r="A15" s="127">
        <v>12</v>
      </c>
      <c r="B15" s="127" t="s">
        <v>636</v>
      </c>
      <c r="C15" s="128" t="s">
        <v>661</v>
      </c>
      <c r="D15" s="127">
        <v>60.800000000000004</v>
      </c>
      <c r="E15" s="127">
        <v>44.800000000000004</v>
      </c>
    </row>
    <row r="16" spans="1:5">
      <c r="A16" s="127">
        <v>13</v>
      </c>
      <c r="B16" s="127" t="s">
        <v>636</v>
      </c>
      <c r="C16" s="128" t="s">
        <v>689</v>
      </c>
      <c r="D16" s="127">
        <v>30.3</v>
      </c>
      <c r="E16" s="127">
        <v>17.200000000000003</v>
      </c>
    </row>
    <row r="17" spans="1:5">
      <c r="A17" s="127">
        <v>14</v>
      </c>
      <c r="B17" s="127" t="s">
        <v>636</v>
      </c>
      <c r="C17" s="128" t="s">
        <v>688</v>
      </c>
      <c r="D17" s="127">
        <v>44.1</v>
      </c>
      <c r="E17" s="127">
        <v>27.700000000000003</v>
      </c>
    </row>
    <row r="18" spans="1:5">
      <c r="A18" s="127">
        <v>15</v>
      </c>
      <c r="B18" s="127" t="s">
        <v>636</v>
      </c>
      <c r="C18" s="127" t="s">
        <v>640</v>
      </c>
      <c r="D18" s="127">
        <v>60.6</v>
      </c>
      <c r="E18" s="127">
        <v>44.7</v>
      </c>
    </row>
    <row r="19" spans="1:5">
      <c r="A19" s="127">
        <v>16</v>
      </c>
      <c r="B19" s="127" t="s">
        <v>636</v>
      </c>
      <c r="C19" s="127" t="s">
        <v>641</v>
      </c>
      <c r="D19" s="127">
        <v>61.300000000000004</v>
      </c>
      <c r="E19" s="127">
        <v>45.1</v>
      </c>
    </row>
    <row r="20" spans="1:5">
      <c r="A20" s="127">
        <v>17</v>
      </c>
      <c r="B20" s="127" t="s">
        <v>636</v>
      </c>
      <c r="C20" s="128" t="s">
        <v>646</v>
      </c>
      <c r="D20" s="127">
        <v>74.600000000000009</v>
      </c>
      <c r="E20" s="127">
        <v>57.500000000000007</v>
      </c>
    </row>
    <row r="21" spans="1:5">
      <c r="A21" s="127">
        <v>18</v>
      </c>
      <c r="B21" s="127" t="s">
        <v>636</v>
      </c>
      <c r="C21" s="128" t="s">
        <v>687</v>
      </c>
      <c r="D21" s="127">
        <v>61.2</v>
      </c>
      <c r="E21" s="127">
        <v>45.2</v>
      </c>
    </row>
    <row r="22" spans="1:5">
      <c r="A22" s="127">
        <v>19</v>
      </c>
      <c r="B22" s="127" t="s">
        <v>636</v>
      </c>
      <c r="C22" s="127" t="s">
        <v>642</v>
      </c>
      <c r="D22" s="127">
        <v>74.400000000000006</v>
      </c>
      <c r="E22" s="127">
        <v>58.400000000000006</v>
      </c>
    </row>
    <row r="23" spans="1:5">
      <c r="A23" s="127">
        <v>20</v>
      </c>
      <c r="B23" s="127" t="s">
        <v>636</v>
      </c>
      <c r="C23" s="128" t="s">
        <v>686</v>
      </c>
      <c r="D23" s="127">
        <v>61.100000000000009</v>
      </c>
      <c r="E23" s="127">
        <v>44.900000000000006</v>
      </c>
    </row>
    <row r="24" spans="1:5">
      <c r="A24" s="127">
        <v>21</v>
      </c>
      <c r="B24" s="127" t="s">
        <v>636</v>
      </c>
      <c r="C24" s="128" t="s">
        <v>685</v>
      </c>
      <c r="D24" s="127">
        <v>74.600000000000009</v>
      </c>
      <c r="E24" s="127">
        <v>58.400000000000006</v>
      </c>
    </row>
    <row r="25" spans="1:5">
      <c r="A25" s="127">
        <v>22</v>
      </c>
      <c r="B25" s="127" t="s">
        <v>636</v>
      </c>
      <c r="C25" s="128" t="s">
        <v>684</v>
      </c>
      <c r="D25" s="127">
        <v>61.300000000000004</v>
      </c>
      <c r="E25" s="127">
        <v>45.1</v>
      </c>
    </row>
    <row r="26" spans="1:5">
      <c r="A26" s="127">
        <v>23</v>
      </c>
      <c r="B26" s="127" t="s">
        <v>636</v>
      </c>
      <c r="C26" s="127" t="s">
        <v>643</v>
      </c>
      <c r="D26" s="127">
        <v>74.5</v>
      </c>
      <c r="E26" s="127">
        <v>58.1</v>
      </c>
    </row>
    <row r="27" spans="1:5">
      <c r="A27" s="127">
        <v>24</v>
      </c>
      <c r="B27" s="127" t="s">
        <v>636</v>
      </c>
      <c r="C27" s="128" t="s">
        <v>683</v>
      </c>
      <c r="D27" s="127">
        <v>61.100000000000009</v>
      </c>
      <c r="E27" s="127">
        <v>45.1</v>
      </c>
    </row>
    <row r="28" spans="1:5">
      <c r="A28" s="127">
        <v>25</v>
      </c>
      <c r="B28" s="127" t="s">
        <v>636</v>
      </c>
      <c r="C28" s="128" t="s">
        <v>682</v>
      </c>
      <c r="D28" s="127">
        <v>74.100000000000009</v>
      </c>
      <c r="E28" s="127">
        <v>57.900000000000006</v>
      </c>
    </row>
    <row r="29" spans="1:5">
      <c r="A29" s="127">
        <v>26</v>
      </c>
      <c r="B29" s="127" t="s">
        <v>636</v>
      </c>
      <c r="C29" s="128" t="s">
        <v>681</v>
      </c>
      <c r="D29" s="127">
        <v>74.900000000000006</v>
      </c>
      <c r="E29" s="127">
        <v>58.6</v>
      </c>
    </row>
    <row r="30" spans="1:5">
      <c r="A30" s="127">
        <v>27</v>
      </c>
      <c r="B30" s="127" t="s">
        <v>636</v>
      </c>
      <c r="C30" s="128" t="s">
        <v>680</v>
      </c>
      <c r="D30" s="127">
        <v>61.2</v>
      </c>
      <c r="E30" s="127">
        <v>45.000000000000007</v>
      </c>
    </row>
    <row r="31" spans="1:5">
      <c r="A31" s="127">
        <v>28</v>
      </c>
      <c r="B31" s="127" t="s">
        <v>636</v>
      </c>
      <c r="C31" s="127" t="s">
        <v>644</v>
      </c>
      <c r="D31" s="127">
        <v>74.900000000000006</v>
      </c>
      <c r="E31" s="127">
        <v>58.500000000000007</v>
      </c>
    </row>
    <row r="32" spans="1:5">
      <c r="A32" s="127">
        <v>29</v>
      </c>
      <c r="B32" s="127" t="s">
        <v>636</v>
      </c>
      <c r="C32" s="128" t="s">
        <v>679</v>
      </c>
      <c r="D32" s="127">
        <v>61.300000000000004</v>
      </c>
      <c r="E32" s="127">
        <v>45.000000000000007</v>
      </c>
    </row>
    <row r="33" spans="1:5">
      <c r="A33" s="127">
        <v>30</v>
      </c>
      <c r="B33" s="127" t="s">
        <v>636</v>
      </c>
      <c r="C33" s="127" t="s">
        <v>645</v>
      </c>
      <c r="D33" s="127">
        <v>74.7</v>
      </c>
      <c r="E33" s="127">
        <v>58.400000000000006</v>
      </c>
    </row>
    <row r="34" spans="1:5">
      <c r="A34" s="127">
        <v>31</v>
      </c>
      <c r="B34" s="127" t="s">
        <v>636</v>
      </c>
      <c r="C34" s="128" t="s">
        <v>678</v>
      </c>
      <c r="D34" s="127">
        <v>61.400000000000006</v>
      </c>
      <c r="E34" s="127">
        <v>45.2</v>
      </c>
    </row>
    <row r="35" spans="1:5">
      <c r="A35" s="127">
        <v>32</v>
      </c>
      <c r="B35" s="127" t="s">
        <v>636</v>
      </c>
      <c r="C35" s="128" t="s">
        <v>677</v>
      </c>
      <c r="D35" s="127">
        <v>74.5</v>
      </c>
      <c r="E35" s="127">
        <v>58.400000000000006</v>
      </c>
    </row>
    <row r="36" spans="1:5">
      <c r="A36" s="127">
        <v>33</v>
      </c>
      <c r="B36" s="127" t="s">
        <v>636</v>
      </c>
      <c r="C36" s="128" t="s">
        <v>676</v>
      </c>
      <c r="D36" s="127">
        <v>61.800000000000004</v>
      </c>
      <c r="E36" s="127">
        <v>45.500000000000007</v>
      </c>
    </row>
    <row r="37" spans="1:5">
      <c r="A37" s="127">
        <v>34</v>
      </c>
      <c r="B37" s="127" t="s">
        <v>636</v>
      </c>
      <c r="C37" s="128" t="s">
        <v>675</v>
      </c>
      <c r="D37" s="127">
        <v>75</v>
      </c>
      <c r="E37" s="127">
        <v>58.6</v>
      </c>
    </row>
    <row r="38" spans="1:5">
      <c r="A38" s="127">
        <v>35</v>
      </c>
      <c r="B38" s="127" t="s">
        <v>636</v>
      </c>
      <c r="C38" s="128" t="s">
        <v>674</v>
      </c>
      <c r="D38" s="127">
        <v>61.7</v>
      </c>
      <c r="E38" s="127">
        <v>45.400000000000006</v>
      </c>
    </row>
    <row r="39" spans="1:5">
      <c r="A39" s="127">
        <v>36</v>
      </c>
      <c r="B39" s="127" t="s">
        <v>636</v>
      </c>
      <c r="C39" s="127" t="s">
        <v>646</v>
      </c>
      <c r="D39" s="127">
        <v>61.300000000000004</v>
      </c>
      <c r="E39" s="127">
        <v>45.1</v>
      </c>
    </row>
    <row r="40" spans="1:5">
      <c r="A40" s="127">
        <v>37</v>
      </c>
      <c r="B40" s="127" t="s">
        <v>636</v>
      </c>
      <c r="C40" s="128" t="s">
        <v>673</v>
      </c>
      <c r="D40" s="127">
        <v>44.2</v>
      </c>
      <c r="E40" s="127">
        <v>27.700000000000003</v>
      </c>
    </row>
    <row r="41" spans="1:5">
      <c r="A41" s="127">
        <v>38</v>
      </c>
      <c r="B41" s="127" t="s">
        <v>636</v>
      </c>
      <c r="C41" s="128" t="s">
        <v>672</v>
      </c>
      <c r="D41" s="127">
        <v>30.200000000000003</v>
      </c>
      <c r="E41" s="127">
        <v>17.200000000000003</v>
      </c>
    </row>
    <row r="42" spans="1:5">
      <c r="A42" s="127">
        <v>39</v>
      </c>
      <c r="B42" s="127" t="s">
        <v>636</v>
      </c>
      <c r="C42" s="128" t="s">
        <v>671</v>
      </c>
      <c r="D42" s="127">
        <v>71.2</v>
      </c>
      <c r="E42" s="127">
        <v>45.1</v>
      </c>
    </row>
    <row r="43" spans="1:5">
      <c r="A43" s="127">
        <v>40</v>
      </c>
      <c r="B43" s="127" t="s">
        <v>636</v>
      </c>
      <c r="C43" s="128" t="s">
        <v>670</v>
      </c>
      <c r="D43" s="127">
        <v>44.1</v>
      </c>
      <c r="E43" s="127">
        <v>27.6</v>
      </c>
    </row>
    <row r="44" spans="1:5">
      <c r="A44" s="127">
        <v>41</v>
      </c>
      <c r="B44" s="127" t="s">
        <v>636</v>
      </c>
      <c r="C44" s="128" t="s">
        <v>645</v>
      </c>
      <c r="D44" s="127">
        <v>30.3</v>
      </c>
      <c r="E44" s="127">
        <v>17.400000000000002</v>
      </c>
    </row>
    <row r="45" spans="1:5">
      <c r="A45" s="127">
        <v>42</v>
      </c>
      <c r="B45" s="127" t="s">
        <v>636</v>
      </c>
      <c r="C45" s="128" t="s">
        <v>669</v>
      </c>
      <c r="D45" s="127">
        <v>61.500000000000007</v>
      </c>
      <c r="E45" s="127">
        <v>45.2</v>
      </c>
    </row>
    <row r="46" spans="1:5">
      <c r="A46" s="127">
        <v>43</v>
      </c>
      <c r="B46" s="127" t="s">
        <v>636</v>
      </c>
      <c r="C46" s="128" t="s">
        <v>668</v>
      </c>
      <c r="D46" s="127">
        <v>44.2</v>
      </c>
      <c r="E46" s="127">
        <v>27.900000000000002</v>
      </c>
    </row>
    <row r="47" spans="1:5">
      <c r="A47" s="127">
        <v>44</v>
      </c>
      <c r="B47" s="127" t="s">
        <v>636</v>
      </c>
      <c r="C47" s="128" t="s">
        <v>667</v>
      </c>
      <c r="D47" s="127">
        <v>30.200000000000003</v>
      </c>
      <c r="E47" s="127">
        <v>17.200000000000003</v>
      </c>
    </row>
    <row r="48" spans="1:5">
      <c r="A48" s="127">
        <v>45</v>
      </c>
      <c r="B48" s="127" t="s">
        <v>636</v>
      </c>
      <c r="C48" s="128" t="s">
        <v>666</v>
      </c>
      <c r="D48" s="127">
        <v>61.7</v>
      </c>
      <c r="E48" s="127">
        <v>45.400000000000006</v>
      </c>
    </row>
    <row r="49" spans="1:5">
      <c r="A49" s="127">
        <v>46</v>
      </c>
      <c r="B49" s="127" t="s">
        <v>636</v>
      </c>
      <c r="C49" s="128" t="s">
        <v>665</v>
      </c>
      <c r="D49" s="127">
        <v>44.2</v>
      </c>
      <c r="E49" s="127">
        <v>27.700000000000003</v>
      </c>
    </row>
    <row r="50" spans="1:5">
      <c r="A50" s="127">
        <v>47</v>
      </c>
      <c r="B50" s="127" t="s">
        <v>636</v>
      </c>
      <c r="C50" s="128" t="s">
        <v>664</v>
      </c>
      <c r="D50" s="127">
        <v>30.400000000000002</v>
      </c>
      <c r="E50" s="127">
        <v>17.3</v>
      </c>
    </row>
    <row r="51" spans="1:5">
      <c r="A51" s="127">
        <v>48</v>
      </c>
      <c r="B51" s="127" t="s">
        <v>636</v>
      </c>
      <c r="C51" s="127" t="s">
        <v>647</v>
      </c>
      <c r="D51" s="127">
        <v>61.300000000000004</v>
      </c>
      <c r="E51" s="127">
        <v>44.900000000000006</v>
      </c>
    </row>
    <row r="52" spans="1:5">
      <c r="A52" s="127">
        <v>49</v>
      </c>
      <c r="B52" s="127" t="s">
        <v>636</v>
      </c>
      <c r="C52" s="128" t="s">
        <v>663</v>
      </c>
      <c r="D52" s="127">
        <v>44.1</v>
      </c>
      <c r="E52" s="127">
        <v>27.6</v>
      </c>
    </row>
    <row r="53" spans="1:5">
      <c r="A53" s="127">
        <v>50</v>
      </c>
      <c r="B53" s="127" t="s">
        <v>636</v>
      </c>
      <c r="C53" s="128" t="s">
        <v>662</v>
      </c>
      <c r="D53" s="127">
        <v>30.500000000000004</v>
      </c>
      <c r="E53" s="127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9" t="s">
        <v>185</v>
      </c>
      <c r="B6" s="65" t="s">
        <v>387</v>
      </c>
      <c r="C6" s="65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21" t="s">
        <v>571</v>
      </c>
      <c r="D7" s="12" t="s">
        <v>265</v>
      </c>
    </row>
    <row r="8" spans="1:4">
      <c r="A8" s="79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188</v>
      </c>
      <c r="B10" s="9" t="s">
        <v>455</v>
      </c>
      <c r="C10" s="25" t="s">
        <v>632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0.52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55" t="s">
        <v>105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622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116">
        <v>0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196</v>
      </c>
      <c r="B21" s="9" t="s">
        <v>455</v>
      </c>
      <c r="C21" s="25" t="s">
        <v>632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0.8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623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2022</v>
      </c>
      <c r="D24" s="6" t="s">
        <v>104</v>
      </c>
    </row>
    <row r="25" spans="1:4">
      <c r="A25" s="29">
        <v>3</v>
      </c>
      <c r="B25" s="152" t="s">
        <v>106</v>
      </c>
      <c r="C25" s="152"/>
      <c r="D25" s="152"/>
    </row>
    <row r="26" spans="1:4">
      <c r="A26" s="7"/>
      <c r="B26" s="154" t="s">
        <v>90</v>
      </c>
      <c r="C26" s="154"/>
      <c r="D26" s="154"/>
    </row>
    <row r="27" spans="1:4">
      <c r="A27" s="7" t="s">
        <v>204</v>
      </c>
      <c r="B27" s="9" t="s">
        <v>536</v>
      </c>
      <c r="C27" s="25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571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272</v>
      </c>
      <c r="B32" s="9" t="s">
        <v>98</v>
      </c>
      <c r="C32" s="25" t="s">
        <v>633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0.5</v>
      </c>
      <c r="D33" s="6" t="s">
        <v>253</v>
      </c>
    </row>
    <row r="34" spans="1:4" ht="30">
      <c r="A34" s="7" t="s">
        <v>274</v>
      </c>
      <c r="B34" s="9" t="s">
        <v>101</v>
      </c>
      <c r="C34" s="25" t="s">
        <v>634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2023</v>
      </c>
      <c r="D35" s="6" t="s">
        <v>104</v>
      </c>
    </row>
    <row r="36" spans="1:4">
      <c r="A36" s="29">
        <v>4</v>
      </c>
      <c r="B36" s="159" t="s">
        <v>107</v>
      </c>
      <c r="C36" s="159"/>
      <c r="D36" s="159"/>
    </row>
    <row r="37" spans="1:4">
      <c r="A37" s="7" t="s">
        <v>213</v>
      </c>
      <c r="B37" s="45" t="s">
        <v>251</v>
      </c>
      <c r="C37" s="43" t="s">
        <v>567</v>
      </c>
      <c r="D37" s="44" t="s">
        <v>250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214</v>
      </c>
      <c r="B39" s="9" t="s">
        <v>91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217</v>
      </c>
      <c r="B43" s="9" t="s">
        <v>98</v>
      </c>
      <c r="C43" s="25" t="s">
        <v>632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0.38</v>
      </c>
      <c r="D44" s="6" t="s">
        <v>253</v>
      </c>
    </row>
    <row r="45" spans="1:4" ht="30">
      <c r="A45" s="7" t="s">
        <v>275</v>
      </c>
      <c r="B45" s="9" t="s">
        <v>101</v>
      </c>
      <c r="C45" s="25" t="s">
        <v>618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2029</v>
      </c>
      <c r="D46" s="6" t="s">
        <v>104</v>
      </c>
    </row>
    <row r="47" spans="1:4">
      <c r="A47" s="52"/>
      <c r="B47" s="156" t="s">
        <v>108</v>
      </c>
      <c r="C47" s="157"/>
      <c r="D47" s="158"/>
    </row>
    <row r="48" spans="1:4">
      <c r="A48" s="29">
        <v>5</v>
      </c>
      <c r="B48" s="160" t="s">
        <v>109</v>
      </c>
      <c r="C48" s="160"/>
      <c r="D48" s="160"/>
    </row>
    <row r="49" spans="1:4">
      <c r="A49" s="7" t="s">
        <v>219</v>
      </c>
      <c r="B49" s="45" t="s">
        <v>251</v>
      </c>
      <c r="C49" s="43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82" t="s">
        <v>568</v>
      </c>
      <c r="D51" s="83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93</v>
      </c>
      <c r="C54" s="116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279</v>
      </c>
      <c r="B57" s="9" t="s">
        <v>100</v>
      </c>
      <c r="C57" s="119">
        <v>0.6</v>
      </c>
      <c r="D57" s="6" t="s">
        <v>253</v>
      </c>
    </row>
    <row r="58" spans="1:4" ht="30">
      <c r="A58" s="7" t="s">
        <v>280</v>
      </c>
      <c r="B58" s="9" t="s">
        <v>101</v>
      </c>
      <c r="C58" s="25" t="s">
        <v>620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2023</v>
      </c>
      <c r="D60" s="6" t="s">
        <v>104</v>
      </c>
    </row>
    <row r="61" spans="1:4">
      <c r="A61" s="29">
        <v>6</v>
      </c>
      <c r="B61" s="152" t="s">
        <v>114</v>
      </c>
      <c r="C61" s="152"/>
      <c r="D61" s="152"/>
    </row>
    <row r="62" spans="1:4">
      <c r="A62" s="7" t="s">
        <v>223</v>
      </c>
      <c r="B62" s="45" t="s">
        <v>251</v>
      </c>
      <c r="C62" s="43" t="s">
        <v>567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82" t="s">
        <v>568</v>
      </c>
      <c r="D64" s="83" t="s">
        <v>509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226</v>
      </c>
      <c r="B66" s="9" t="s">
        <v>91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>
        <v>0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229</v>
      </c>
      <c r="B70" s="9" t="s">
        <v>100</v>
      </c>
      <c r="C70" s="119">
        <v>0.6</v>
      </c>
      <c r="D70" s="6" t="s">
        <v>253</v>
      </c>
    </row>
    <row r="71" spans="1:4" ht="30">
      <c r="A71" s="7" t="s">
        <v>282</v>
      </c>
      <c r="B71" s="9" t="s">
        <v>101</v>
      </c>
      <c r="C71" s="25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2023</v>
      </c>
      <c r="D72" s="6" t="s">
        <v>104</v>
      </c>
    </row>
    <row r="73" spans="1:4">
      <c r="A73" s="29">
        <v>7</v>
      </c>
      <c r="B73" s="152" t="s">
        <v>116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230</v>
      </c>
      <c r="B75" s="9" t="s">
        <v>91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93</v>
      </c>
      <c r="C76" s="25">
        <v>0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3"/>
      <c r="B78" s="154" t="s">
        <v>97</v>
      </c>
      <c r="C78" s="154"/>
      <c r="D78" s="154"/>
    </row>
    <row r="79" spans="1:4" ht="25.5">
      <c r="A79" s="7" t="s">
        <v>233</v>
      </c>
      <c r="B79" s="9" t="s">
        <v>100</v>
      </c>
      <c r="C79" s="119">
        <v>0.55000000000000004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572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2024</v>
      </c>
      <c r="D82" s="6" t="s">
        <v>104</v>
      </c>
    </row>
    <row r="83" spans="1:4">
      <c r="A83" s="29">
        <v>8</v>
      </c>
      <c r="B83" s="152" t="s">
        <v>117</v>
      </c>
      <c r="C83" s="152"/>
      <c r="D83" s="152"/>
    </row>
    <row r="84" spans="1:4">
      <c r="A84" s="7" t="s">
        <v>237</v>
      </c>
      <c r="B84" s="45" t="s">
        <v>251</v>
      </c>
      <c r="C84" s="43" t="s">
        <v>567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3" customFormat="1">
      <c r="A86" s="10" t="s">
        <v>239</v>
      </c>
      <c r="B86" s="110" t="s">
        <v>511</v>
      </c>
      <c r="C86" s="111" t="s">
        <v>573</v>
      </c>
      <c r="D86" s="112" t="s">
        <v>509</v>
      </c>
    </row>
    <row r="87" spans="1:4">
      <c r="A87" s="53"/>
      <c r="B87" s="154" t="s">
        <v>90</v>
      </c>
      <c r="C87" s="154"/>
      <c r="D87" s="154"/>
    </row>
    <row r="88" spans="1:4" ht="38.25">
      <c r="A88" s="7" t="s">
        <v>240</v>
      </c>
      <c r="B88" s="9" t="s">
        <v>91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>
        <v>0</v>
      </c>
      <c r="D90" s="6" t="s">
        <v>96</v>
      </c>
    </row>
    <row r="91" spans="1:4">
      <c r="A91" s="53"/>
      <c r="B91" s="154" t="s">
        <v>97</v>
      </c>
      <c r="C91" s="154"/>
      <c r="D91" s="154"/>
    </row>
    <row r="92" spans="1:4" ht="25.5">
      <c r="A92" s="7" t="s">
        <v>285</v>
      </c>
      <c r="B92" s="9" t="s">
        <v>100</v>
      </c>
      <c r="C92" s="119">
        <v>0.38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566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52" t="s">
        <v>118</v>
      </c>
      <c r="C96" s="152"/>
      <c r="D96" s="152"/>
    </row>
    <row r="97" spans="1:4">
      <c r="A97" s="7" t="s">
        <v>243</v>
      </c>
      <c r="B97" s="45" t="s">
        <v>251</v>
      </c>
      <c r="C97" s="43" t="s">
        <v>567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6" t="s">
        <v>245</v>
      </c>
      <c r="B99" s="84" t="s">
        <v>513</v>
      </c>
      <c r="C99" s="82" t="s">
        <v>573</v>
      </c>
      <c r="D99" s="83" t="s">
        <v>509</v>
      </c>
    </row>
    <row r="100" spans="1:4">
      <c r="A100" s="53"/>
      <c r="B100" s="154" t="s">
        <v>90</v>
      </c>
      <c r="C100" s="154"/>
      <c r="D100" s="154"/>
    </row>
    <row r="101" spans="1:4" ht="38.25">
      <c r="A101" s="7" t="s">
        <v>246</v>
      </c>
      <c r="B101" s="9" t="s">
        <v>91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>
        <v>0</v>
      </c>
      <c r="D103" s="6" t="s">
        <v>96</v>
      </c>
    </row>
    <row r="104" spans="1:4">
      <c r="A104" s="53"/>
      <c r="B104" s="154" t="s">
        <v>97</v>
      </c>
      <c r="C104" s="154"/>
      <c r="D104" s="154"/>
    </row>
    <row r="105" spans="1:4" ht="25.5">
      <c r="A105" s="7" t="s">
        <v>290</v>
      </c>
      <c r="B105" s="9" t="s">
        <v>100</v>
      </c>
      <c r="C105" s="119">
        <v>0.6</v>
      </c>
      <c r="D105" s="6" t="s">
        <v>253</v>
      </c>
    </row>
    <row r="106" spans="1:4" ht="30">
      <c r="A106" s="7" t="s">
        <v>291</v>
      </c>
      <c r="B106" s="9" t="s">
        <v>101</v>
      </c>
      <c r="C106" s="25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2023</v>
      </c>
      <c r="D108" s="6" t="s">
        <v>104</v>
      </c>
    </row>
    <row r="109" spans="1:4">
      <c r="A109" s="49" t="s">
        <v>28</v>
      </c>
      <c r="B109" s="162" t="s">
        <v>120</v>
      </c>
      <c r="C109" s="163"/>
      <c r="D109" s="164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 t="s">
        <v>691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 t="s">
        <v>691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 t="s">
        <v>691</v>
      </c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>
        <v>2014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 t="s">
        <v>691</v>
      </c>
      <c r="D124" s="16" t="s">
        <v>129</v>
      </c>
    </row>
    <row r="125" spans="1:4">
      <c r="A125" s="30" t="s">
        <v>308</v>
      </c>
      <c r="B125" s="137" t="s">
        <v>82</v>
      </c>
      <c r="C125" s="132"/>
      <c r="D125" s="133"/>
    </row>
    <row r="126" spans="1:4" ht="63.75">
      <c r="A126" s="7" t="s">
        <v>294</v>
      </c>
      <c r="B126" s="36" t="s">
        <v>83</v>
      </c>
      <c r="C126" s="33" t="s">
        <v>690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571</v>
      </c>
      <c r="D127" s="34" t="s">
        <v>85</v>
      </c>
    </row>
    <row r="128" spans="1:4">
      <c r="A128" s="29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9">
        <v>0.49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127</v>
      </c>
      <c r="C4" s="166"/>
      <c r="D4" s="166"/>
    </row>
    <row r="5" spans="1:4">
      <c r="A5" s="59" t="s">
        <v>192</v>
      </c>
      <c r="B5" s="54" t="s">
        <v>128</v>
      </c>
      <c r="C5" s="129">
        <v>0</v>
      </c>
      <c r="D5" s="16" t="s">
        <v>129</v>
      </c>
    </row>
    <row r="6" spans="1:4">
      <c r="A6" s="59" t="s">
        <v>193</v>
      </c>
      <c r="B6" s="55" t="s">
        <v>91</v>
      </c>
      <c r="C6" s="121">
        <v>0</v>
      </c>
      <c r="D6" s="12" t="s">
        <v>92</v>
      </c>
    </row>
    <row r="7" spans="1:4">
      <c r="A7" s="59" t="s">
        <v>194</v>
      </c>
      <c r="B7" s="55" t="s">
        <v>130</v>
      </c>
      <c r="C7" s="121">
        <v>0</v>
      </c>
      <c r="D7" s="12" t="s">
        <v>131</v>
      </c>
    </row>
    <row r="8" spans="1:4">
      <c r="A8" s="59" t="s">
        <v>195</v>
      </c>
      <c r="B8" s="56" t="s">
        <v>132</v>
      </c>
      <c r="C8" s="8">
        <v>0</v>
      </c>
      <c r="D8" s="6" t="s">
        <v>26</v>
      </c>
    </row>
    <row r="9" spans="1:4">
      <c r="A9" s="59" t="s">
        <v>196</v>
      </c>
      <c r="B9" s="57" t="s">
        <v>133</v>
      </c>
      <c r="C9" s="130">
        <v>0</v>
      </c>
      <c r="D9" s="23" t="s">
        <v>134</v>
      </c>
    </row>
    <row r="10" spans="1:4">
      <c r="A10" s="59" t="s">
        <v>197</v>
      </c>
      <c r="B10" s="56" t="s">
        <v>135</v>
      </c>
      <c r="C10" s="8">
        <v>0</v>
      </c>
      <c r="D10" s="6" t="s">
        <v>489</v>
      </c>
    </row>
    <row r="11" spans="1:4" ht="15" customHeight="1">
      <c r="A11" s="60">
        <v>3</v>
      </c>
      <c r="B11" s="165" t="s">
        <v>136</v>
      </c>
      <c r="C11" s="166"/>
      <c r="D11" s="16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65" t="s">
        <v>312</v>
      </c>
      <c r="C18" s="166"/>
      <c r="D18" s="16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65" t="s">
        <v>313</v>
      </c>
      <c r="C25" s="166"/>
      <c r="D25" s="16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65" t="s">
        <v>314</v>
      </c>
      <c r="C32" s="166"/>
      <c r="D32" s="16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65" t="s">
        <v>315</v>
      </c>
      <c r="C39" s="166"/>
      <c r="D39" s="16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65" t="s">
        <v>316</v>
      </c>
      <c r="C46" s="166"/>
      <c r="D46" s="16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65" t="s">
        <v>317</v>
      </c>
      <c r="C53" s="166"/>
      <c r="D53" s="16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65" t="s">
        <v>318</v>
      </c>
      <c r="C60" s="166"/>
      <c r="D60" s="16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65" t="s">
        <v>319</v>
      </c>
      <c r="C67" s="166"/>
      <c r="D67" s="16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575</v>
      </c>
      <c r="D3" s="6" t="s">
        <v>139</v>
      </c>
    </row>
    <row r="4" spans="1:4" ht="38.25">
      <c r="A4" s="4">
        <v>2</v>
      </c>
      <c r="B4" s="24" t="s">
        <v>140</v>
      </c>
      <c r="C4" s="25" t="s">
        <v>576</v>
      </c>
      <c r="D4" s="6" t="s">
        <v>141</v>
      </c>
    </row>
    <row r="5" spans="1:4" ht="38.25">
      <c r="A5" s="4">
        <v>3</v>
      </c>
      <c r="B5" s="24" t="s">
        <v>142</v>
      </c>
      <c r="C5" s="25" t="s">
        <v>577</v>
      </c>
      <c r="D5" s="6" t="s">
        <v>143</v>
      </c>
    </row>
    <row r="6" spans="1:4" ht="38.25">
      <c r="A6" s="4">
        <v>4</v>
      </c>
      <c r="B6" s="24" t="s">
        <v>144</v>
      </c>
      <c r="C6" s="25" t="s">
        <v>578</v>
      </c>
      <c r="D6" s="6" t="s">
        <v>145</v>
      </c>
    </row>
    <row r="7" spans="1:4" ht="25.5">
      <c r="A7" s="4">
        <v>5</v>
      </c>
      <c r="B7" s="24" t="s">
        <v>146</v>
      </c>
      <c r="C7" s="25" t="s">
        <v>579</v>
      </c>
      <c r="D7" s="6" t="s">
        <v>147</v>
      </c>
    </row>
    <row r="8" spans="1:4" ht="30">
      <c r="A8" s="4">
        <v>6</v>
      </c>
      <c r="B8" s="24" t="s">
        <v>148</v>
      </c>
      <c r="C8" s="116" t="s">
        <v>580</v>
      </c>
      <c r="D8" s="6" t="s">
        <v>149</v>
      </c>
    </row>
    <row r="9" spans="1:4" ht="51">
      <c r="A9" s="4">
        <v>7</v>
      </c>
      <c r="B9" s="24" t="s">
        <v>150</v>
      </c>
      <c r="C9" s="25" t="s">
        <v>581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582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583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584</v>
      </c>
      <c r="D13" s="6" t="s">
        <v>159</v>
      </c>
    </row>
    <row r="14" spans="1:4" ht="38.25">
      <c r="A14" s="85">
        <v>12</v>
      </c>
      <c r="B14" s="86" t="s">
        <v>160</v>
      </c>
      <c r="C14" s="120">
        <v>39600</v>
      </c>
      <c r="D14" s="23" t="s">
        <v>161</v>
      </c>
    </row>
    <row r="15" spans="1:4">
      <c r="A15" s="87">
        <v>13</v>
      </c>
      <c r="B15" s="88" t="s">
        <v>430</v>
      </c>
      <c r="C15" s="65" t="s">
        <v>564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6" sqref="C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163</v>
      </c>
      <c r="C3" s="157"/>
      <c r="D3" s="158"/>
    </row>
    <row r="4" spans="1:4" ht="30">
      <c r="A4" s="63" t="s">
        <v>185</v>
      </c>
      <c r="B4" s="56" t="s">
        <v>164</v>
      </c>
      <c r="C4" s="25" t="s">
        <v>585</v>
      </c>
      <c r="D4" s="6" t="s">
        <v>165</v>
      </c>
    </row>
    <row r="5" spans="1:4" ht="38.25">
      <c r="A5" s="63" t="s">
        <v>186</v>
      </c>
      <c r="B5" s="56" t="s">
        <v>142</v>
      </c>
      <c r="C5" s="25" t="s">
        <v>586</v>
      </c>
      <c r="D5" s="6" t="s">
        <v>166</v>
      </c>
    </row>
    <row r="6" spans="1:4" ht="25.5">
      <c r="A6" s="63" t="s">
        <v>187</v>
      </c>
      <c r="B6" s="56" t="s">
        <v>144</v>
      </c>
      <c r="C6" s="25" t="s">
        <v>578</v>
      </c>
      <c r="D6" s="6" t="s">
        <v>167</v>
      </c>
    </row>
    <row r="7" spans="1:4" ht="25.5">
      <c r="A7" s="63" t="s">
        <v>188</v>
      </c>
      <c r="B7" s="56" t="s">
        <v>146</v>
      </c>
      <c r="C7" s="25" t="s">
        <v>587</v>
      </c>
      <c r="D7" s="6" t="s">
        <v>147</v>
      </c>
    </row>
    <row r="8" spans="1:4" ht="25.5">
      <c r="A8" s="63" t="s">
        <v>189</v>
      </c>
      <c r="B8" s="56" t="s">
        <v>148</v>
      </c>
      <c r="C8" s="25" t="s">
        <v>588</v>
      </c>
      <c r="D8" s="6" t="s">
        <v>149</v>
      </c>
    </row>
    <row r="9" spans="1:4" ht="25.5">
      <c r="A9" s="63" t="s">
        <v>190</v>
      </c>
      <c r="B9" s="56" t="s">
        <v>150</v>
      </c>
      <c r="C9" s="25" t="s">
        <v>589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590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590</v>
      </c>
      <c r="D11" s="6" t="s">
        <v>159</v>
      </c>
    </row>
    <row r="12" spans="1:4" ht="38.25">
      <c r="A12" s="63" t="s">
        <v>269</v>
      </c>
      <c r="B12" s="56" t="s">
        <v>170</v>
      </c>
      <c r="C12" s="25" t="s">
        <v>591</v>
      </c>
      <c r="D12" s="6" t="s">
        <v>171</v>
      </c>
    </row>
    <row r="13" spans="1:4" ht="38.25">
      <c r="A13" s="63" t="s">
        <v>324</v>
      </c>
      <c r="B13" s="56" t="s">
        <v>160</v>
      </c>
      <c r="C13" s="120">
        <v>39600</v>
      </c>
      <c r="D13" s="6" t="s">
        <v>172</v>
      </c>
    </row>
    <row r="14" spans="1:4" ht="25.5">
      <c r="A14" s="63" t="s">
        <v>325</v>
      </c>
      <c r="B14" s="56" t="s">
        <v>152</v>
      </c>
      <c r="C14" s="25" t="s">
        <v>592</v>
      </c>
      <c r="D14" s="6" t="s">
        <v>153</v>
      </c>
    </row>
    <row r="15" spans="1:4" ht="30">
      <c r="A15" s="63" t="s">
        <v>326</v>
      </c>
      <c r="B15" s="56" t="s">
        <v>154</v>
      </c>
      <c r="C15" s="25" t="s">
        <v>593</v>
      </c>
      <c r="D15" s="6" t="s">
        <v>155</v>
      </c>
    </row>
    <row r="16" spans="1:4">
      <c r="A16" s="50" t="s">
        <v>191</v>
      </c>
      <c r="B16" s="158" t="s">
        <v>173</v>
      </c>
      <c r="C16" s="170"/>
      <c r="D16" s="170"/>
    </row>
    <row r="17" spans="1:4" ht="25.5">
      <c r="A17" s="63" t="s">
        <v>192</v>
      </c>
      <c r="B17" s="56" t="s">
        <v>164</v>
      </c>
      <c r="C17" s="25" t="s">
        <v>594</v>
      </c>
      <c r="D17" s="6" t="s">
        <v>165</v>
      </c>
    </row>
    <row r="18" spans="1:4" ht="38.25">
      <c r="A18" s="63" t="s">
        <v>193</v>
      </c>
      <c r="B18" s="56" t="s">
        <v>142</v>
      </c>
      <c r="C18" s="25" t="s">
        <v>595</v>
      </c>
      <c r="D18" s="6" t="s">
        <v>166</v>
      </c>
    </row>
    <row r="19" spans="1:4" ht="25.5">
      <c r="A19" s="63" t="s">
        <v>194</v>
      </c>
      <c r="B19" s="56" t="s">
        <v>144</v>
      </c>
      <c r="C19" s="25" t="s">
        <v>578</v>
      </c>
      <c r="D19" s="6" t="s">
        <v>167</v>
      </c>
    </row>
    <row r="20" spans="1:4" ht="25.5">
      <c r="A20" s="63" t="s">
        <v>195</v>
      </c>
      <c r="B20" s="56" t="s">
        <v>146</v>
      </c>
      <c r="C20" s="25" t="s">
        <v>596</v>
      </c>
      <c r="D20" s="6" t="s">
        <v>147</v>
      </c>
    </row>
    <row r="21" spans="1:4" ht="25.5">
      <c r="A21" s="63" t="s">
        <v>196</v>
      </c>
      <c r="B21" s="56" t="s">
        <v>148</v>
      </c>
      <c r="C21" s="25" t="s">
        <v>597</v>
      </c>
      <c r="D21" s="6" t="s">
        <v>149</v>
      </c>
    </row>
    <row r="22" spans="1:4" ht="25.5">
      <c r="A22" s="63" t="s">
        <v>197</v>
      </c>
      <c r="B22" s="56" t="s">
        <v>150</v>
      </c>
      <c r="C22" s="25" t="s">
        <v>598</v>
      </c>
      <c r="D22" s="6" t="s">
        <v>168</v>
      </c>
    </row>
    <row r="23" spans="1:4" ht="30">
      <c r="A23" s="63" t="s">
        <v>198</v>
      </c>
      <c r="B23" s="56" t="s">
        <v>156</v>
      </c>
      <c r="C23" s="25" t="s">
        <v>599</v>
      </c>
      <c r="D23" s="6" t="s">
        <v>169</v>
      </c>
    </row>
    <row r="24" spans="1:4" ht="38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>
      <c r="A25" s="63" t="s">
        <v>200</v>
      </c>
      <c r="B25" s="56" t="s">
        <v>170</v>
      </c>
      <c r="C25" s="25" t="s">
        <v>591</v>
      </c>
      <c r="D25" s="6" t="s">
        <v>171</v>
      </c>
    </row>
    <row r="26" spans="1:4" ht="38.25">
      <c r="A26" s="63" t="s">
        <v>201</v>
      </c>
      <c r="B26" s="56" t="s">
        <v>160</v>
      </c>
      <c r="C26" s="25" t="s">
        <v>601</v>
      </c>
      <c r="D26" s="6" t="s">
        <v>174</v>
      </c>
    </row>
    <row r="27" spans="1:4" ht="25.5">
      <c r="A27" s="63" t="s">
        <v>202</v>
      </c>
      <c r="B27" s="56" t="s">
        <v>152</v>
      </c>
      <c r="C27" s="25" t="s">
        <v>564</v>
      </c>
      <c r="D27" s="6" t="s">
        <v>153</v>
      </c>
    </row>
    <row r="28" spans="1:4" ht="25.5">
      <c r="A28" s="63" t="s">
        <v>327</v>
      </c>
      <c r="B28" s="56" t="s">
        <v>154</v>
      </c>
      <c r="C28" s="25" t="s">
        <v>602</v>
      </c>
      <c r="D28" s="6" t="s">
        <v>155</v>
      </c>
    </row>
    <row r="29" spans="1:4">
      <c r="A29" s="50" t="s">
        <v>203</v>
      </c>
      <c r="B29" s="158" t="s">
        <v>175</v>
      </c>
      <c r="C29" s="158"/>
      <c r="D29" s="158"/>
    </row>
    <row r="30" spans="1:4" ht="30">
      <c r="A30" s="63" t="s">
        <v>204</v>
      </c>
      <c r="B30" s="56" t="s">
        <v>164</v>
      </c>
      <c r="C30" s="25" t="s">
        <v>603</v>
      </c>
      <c r="D30" s="6" t="s">
        <v>165</v>
      </c>
    </row>
    <row r="31" spans="1:4" ht="38.25">
      <c r="A31" s="63" t="s">
        <v>205</v>
      </c>
      <c r="B31" s="56" t="s">
        <v>142</v>
      </c>
      <c r="C31" s="25" t="s">
        <v>604</v>
      </c>
      <c r="D31" s="6" t="s">
        <v>166</v>
      </c>
    </row>
    <row r="32" spans="1:4" ht="25.5">
      <c r="A32" s="63" t="s">
        <v>270</v>
      </c>
      <c r="B32" s="56" t="s">
        <v>144</v>
      </c>
      <c r="C32" s="25" t="s">
        <v>605</v>
      </c>
      <c r="D32" s="6" t="s">
        <v>167</v>
      </c>
    </row>
    <row r="33" spans="1:4" ht="25.5">
      <c r="A33" s="63" t="s">
        <v>271</v>
      </c>
      <c r="B33" s="56" t="s">
        <v>146</v>
      </c>
      <c r="C33" s="25" t="s">
        <v>606</v>
      </c>
      <c r="D33" s="6" t="s">
        <v>147</v>
      </c>
    </row>
    <row r="34" spans="1:4" ht="25.5">
      <c r="A34" s="63" t="s">
        <v>272</v>
      </c>
      <c r="B34" s="56" t="s">
        <v>148</v>
      </c>
      <c r="C34" s="25" t="s">
        <v>607</v>
      </c>
      <c r="D34" s="6" t="s">
        <v>149</v>
      </c>
    </row>
    <row r="35" spans="1:4" ht="25.5">
      <c r="A35" s="63" t="s">
        <v>273</v>
      </c>
      <c r="B35" s="56" t="s">
        <v>150</v>
      </c>
      <c r="C35" s="25" t="s">
        <v>608</v>
      </c>
      <c r="D35" s="6" t="s">
        <v>168</v>
      </c>
    </row>
    <row r="36" spans="1:4" ht="30">
      <c r="A36" s="63" t="s">
        <v>274</v>
      </c>
      <c r="B36" s="56" t="s">
        <v>156</v>
      </c>
      <c r="C36" s="25" t="s">
        <v>609</v>
      </c>
      <c r="D36" s="6" t="s">
        <v>169</v>
      </c>
    </row>
    <row r="37" spans="1:4" ht="38.25">
      <c r="A37" s="63" t="s">
        <v>328</v>
      </c>
      <c r="B37" s="56" t="s">
        <v>158</v>
      </c>
      <c r="C37" s="25" t="s">
        <v>609</v>
      </c>
      <c r="D37" s="6" t="s">
        <v>159</v>
      </c>
    </row>
    <row r="38" spans="1:4" ht="38.25">
      <c r="A38" s="63" t="s">
        <v>329</v>
      </c>
      <c r="B38" s="56" t="s">
        <v>170</v>
      </c>
      <c r="C38" s="25" t="s">
        <v>591</v>
      </c>
      <c r="D38" s="6" t="s">
        <v>171</v>
      </c>
    </row>
    <row r="39" spans="1:4" ht="38.25">
      <c r="A39" s="63" t="s">
        <v>330</v>
      </c>
      <c r="B39" s="56" t="s">
        <v>160</v>
      </c>
      <c r="C39" s="25" t="s">
        <v>610</v>
      </c>
      <c r="D39" s="6" t="s">
        <v>176</v>
      </c>
    </row>
    <row r="40" spans="1:4" ht="25.5">
      <c r="A40" s="63" t="s">
        <v>331</v>
      </c>
      <c r="B40" s="56" t="s">
        <v>152</v>
      </c>
      <c r="C40" s="25" t="s">
        <v>564</v>
      </c>
      <c r="D40" s="6" t="s">
        <v>153</v>
      </c>
    </row>
    <row r="41" spans="1:4" ht="25.5">
      <c r="A41" s="63" t="s">
        <v>332</v>
      </c>
      <c r="B41" s="56" t="s">
        <v>154</v>
      </c>
      <c r="C41" s="25" t="s">
        <v>564</v>
      </c>
      <c r="D41" s="6" t="s">
        <v>155</v>
      </c>
    </row>
    <row r="42" spans="1:4">
      <c r="A42" s="50" t="s">
        <v>13</v>
      </c>
      <c r="B42" s="158" t="s">
        <v>177</v>
      </c>
      <c r="C42" s="170"/>
      <c r="D42" s="170"/>
    </row>
    <row r="43" spans="1:4" ht="30">
      <c r="A43" s="63" t="s">
        <v>213</v>
      </c>
      <c r="B43" s="56" t="s">
        <v>164</v>
      </c>
      <c r="C43" s="25" t="s">
        <v>585</v>
      </c>
      <c r="D43" s="6" t="s">
        <v>165</v>
      </c>
    </row>
    <row r="44" spans="1:4" ht="38.25">
      <c r="A44" s="63" t="s">
        <v>214</v>
      </c>
      <c r="B44" s="56" t="s">
        <v>142</v>
      </c>
      <c r="C44" s="25" t="s">
        <v>586</v>
      </c>
      <c r="D44" s="6" t="s">
        <v>166</v>
      </c>
    </row>
    <row r="45" spans="1:4" ht="25.5">
      <c r="A45" s="63" t="s">
        <v>215</v>
      </c>
      <c r="B45" s="56" t="s">
        <v>144</v>
      </c>
      <c r="C45" s="25" t="s">
        <v>578</v>
      </c>
      <c r="D45" s="6" t="s">
        <v>167</v>
      </c>
    </row>
    <row r="46" spans="1:4" ht="25.5">
      <c r="A46" s="63" t="s">
        <v>216</v>
      </c>
      <c r="B46" s="56" t="s">
        <v>146</v>
      </c>
      <c r="C46" s="25" t="s">
        <v>587</v>
      </c>
      <c r="D46" s="6" t="s">
        <v>147</v>
      </c>
    </row>
    <row r="47" spans="1:4" ht="25.5">
      <c r="A47" s="63" t="s">
        <v>217</v>
      </c>
      <c r="B47" s="56" t="s">
        <v>148</v>
      </c>
      <c r="C47" s="25" t="s">
        <v>588</v>
      </c>
      <c r="D47" s="6" t="s">
        <v>149</v>
      </c>
    </row>
    <row r="48" spans="1:4" ht="25.5">
      <c r="A48" s="63" t="s">
        <v>218</v>
      </c>
      <c r="B48" s="56" t="s">
        <v>150</v>
      </c>
      <c r="C48" s="25" t="s">
        <v>589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590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590</v>
      </c>
      <c r="D50" s="6" t="s">
        <v>159</v>
      </c>
    </row>
    <row r="51" spans="1:4" ht="38.25">
      <c r="A51" s="63" t="s">
        <v>333</v>
      </c>
      <c r="B51" s="56" t="s">
        <v>170</v>
      </c>
      <c r="C51" s="25" t="s">
        <v>591</v>
      </c>
      <c r="D51" s="6" t="s">
        <v>171</v>
      </c>
    </row>
    <row r="52" spans="1:4" ht="38.25">
      <c r="A52" s="63" t="s">
        <v>334</v>
      </c>
      <c r="B52" s="56" t="s">
        <v>160</v>
      </c>
      <c r="C52" s="120">
        <v>39600</v>
      </c>
      <c r="D52" s="6" t="s">
        <v>178</v>
      </c>
    </row>
    <row r="53" spans="1:4" ht="25.5">
      <c r="A53" s="63" t="s">
        <v>335</v>
      </c>
      <c r="B53" s="56" t="s">
        <v>152</v>
      </c>
      <c r="C53" s="25" t="s">
        <v>592</v>
      </c>
      <c r="D53" s="6" t="s">
        <v>153</v>
      </c>
    </row>
    <row r="54" spans="1:4" ht="30">
      <c r="A54" s="63" t="s">
        <v>336</v>
      </c>
      <c r="B54" s="56" t="s">
        <v>154</v>
      </c>
      <c r="C54" s="25" t="s">
        <v>593</v>
      </c>
      <c r="D54" s="6" t="s">
        <v>155</v>
      </c>
    </row>
    <row r="55" spans="1:4">
      <c r="A55" s="50" t="s">
        <v>16</v>
      </c>
      <c r="B55" s="158" t="s">
        <v>179</v>
      </c>
      <c r="C55" s="170"/>
      <c r="D55" s="170"/>
    </row>
    <row r="56" spans="1:4" ht="25.5">
      <c r="A56" s="63" t="s">
        <v>219</v>
      </c>
      <c r="B56" s="56" t="s">
        <v>164</v>
      </c>
      <c r="C56" s="25" t="s">
        <v>611</v>
      </c>
      <c r="D56" s="6" t="s">
        <v>165</v>
      </c>
    </row>
    <row r="57" spans="1:4" ht="38.25">
      <c r="A57" s="63" t="s">
        <v>220</v>
      </c>
      <c r="B57" s="56" t="s">
        <v>142</v>
      </c>
      <c r="C57" s="25" t="s">
        <v>612</v>
      </c>
      <c r="D57" s="6" t="s">
        <v>166</v>
      </c>
    </row>
    <row r="58" spans="1:4" ht="25.5">
      <c r="A58" s="63" t="s">
        <v>221</v>
      </c>
      <c r="B58" s="56" t="s">
        <v>144</v>
      </c>
      <c r="C58" s="25" t="s">
        <v>578</v>
      </c>
      <c r="D58" s="6" t="s">
        <v>167</v>
      </c>
    </row>
    <row r="59" spans="1:4" ht="25.5">
      <c r="A59" s="63" t="s">
        <v>222</v>
      </c>
      <c r="B59" s="56" t="s">
        <v>146</v>
      </c>
      <c r="C59" s="25" t="s">
        <v>613</v>
      </c>
      <c r="D59" s="6" t="s">
        <v>147</v>
      </c>
    </row>
    <row r="60" spans="1:4" ht="25.5">
      <c r="A60" s="63" t="s">
        <v>277</v>
      </c>
      <c r="B60" s="56" t="s">
        <v>148</v>
      </c>
      <c r="C60" s="25" t="s">
        <v>652</v>
      </c>
      <c r="D60" s="6" t="s">
        <v>149</v>
      </c>
    </row>
    <row r="61" spans="1:4" ht="25.5">
      <c r="A61" s="63" t="s">
        <v>278</v>
      </c>
      <c r="B61" s="56" t="s">
        <v>150</v>
      </c>
      <c r="C61" s="25">
        <v>88724667644</v>
      </c>
      <c r="D61" s="6" t="s">
        <v>168</v>
      </c>
    </row>
    <row r="62" spans="1:4" ht="30">
      <c r="A62" s="63" t="s">
        <v>279</v>
      </c>
      <c r="B62" s="56" t="s">
        <v>156</v>
      </c>
      <c r="C62" s="25" t="s">
        <v>614</v>
      </c>
      <c r="D62" s="6" t="s">
        <v>169</v>
      </c>
    </row>
    <row r="63" spans="1:4" ht="38.25">
      <c r="A63" s="63" t="s">
        <v>280</v>
      </c>
      <c r="B63" s="56" t="s">
        <v>158</v>
      </c>
      <c r="C63" s="25" t="s">
        <v>614</v>
      </c>
      <c r="D63" s="6" t="s">
        <v>159</v>
      </c>
    </row>
    <row r="64" spans="1:4" ht="38.25">
      <c r="A64" s="63" t="s">
        <v>281</v>
      </c>
      <c r="B64" s="56" t="s">
        <v>170</v>
      </c>
      <c r="C64" s="25" t="s">
        <v>615</v>
      </c>
      <c r="D64" s="6" t="s">
        <v>171</v>
      </c>
    </row>
    <row r="65" spans="1:4" ht="38.25">
      <c r="A65" s="63" t="s">
        <v>337</v>
      </c>
      <c r="B65" s="56" t="s">
        <v>160</v>
      </c>
      <c r="C65" s="120">
        <v>39600</v>
      </c>
      <c r="D65" s="6" t="s">
        <v>180</v>
      </c>
    </row>
    <row r="66" spans="1:4" ht="25.5">
      <c r="A66" s="63" t="s">
        <v>338</v>
      </c>
      <c r="B66" s="56" t="s">
        <v>152</v>
      </c>
      <c r="C66" s="25" t="s">
        <v>564</v>
      </c>
      <c r="D66" s="6" t="s">
        <v>153</v>
      </c>
    </row>
    <row r="67" spans="1:4" ht="30">
      <c r="A67" s="63" t="s">
        <v>339</v>
      </c>
      <c r="B67" s="56" t="s">
        <v>154</v>
      </c>
      <c r="C67" s="25" t="s">
        <v>616</v>
      </c>
      <c r="D67" s="6" t="s">
        <v>155</v>
      </c>
    </row>
    <row r="68" spans="1:4">
      <c r="A68" s="50" t="s">
        <v>19</v>
      </c>
      <c r="B68" s="158" t="s">
        <v>181</v>
      </c>
      <c r="C68" s="170"/>
      <c r="D68" s="170"/>
    </row>
    <row r="69" spans="1:4" ht="25.5">
      <c r="A69" s="63" t="s">
        <v>223</v>
      </c>
      <c r="B69" s="56" t="s">
        <v>164</v>
      </c>
      <c r="C69" s="25" t="s">
        <v>611</v>
      </c>
      <c r="D69" s="6" t="s">
        <v>165</v>
      </c>
    </row>
    <row r="70" spans="1:4" ht="38.25">
      <c r="A70" s="63" t="s">
        <v>224</v>
      </c>
      <c r="B70" s="56" t="s">
        <v>142</v>
      </c>
      <c r="C70" s="25" t="s">
        <v>612</v>
      </c>
      <c r="D70" s="6" t="s">
        <v>166</v>
      </c>
    </row>
    <row r="71" spans="1:4" ht="25.5">
      <c r="A71" s="63" t="s">
        <v>225</v>
      </c>
      <c r="B71" s="56" t="s">
        <v>144</v>
      </c>
      <c r="C71" s="25" t="s">
        <v>578</v>
      </c>
      <c r="D71" s="6" t="s">
        <v>167</v>
      </c>
    </row>
    <row r="72" spans="1:4" ht="25.5">
      <c r="A72" s="63" t="s">
        <v>226</v>
      </c>
      <c r="B72" s="56" t="s">
        <v>146</v>
      </c>
      <c r="C72" s="25" t="s">
        <v>613</v>
      </c>
      <c r="D72" s="6" t="s">
        <v>147</v>
      </c>
    </row>
    <row r="73" spans="1:4" ht="25.5">
      <c r="A73" s="63" t="s">
        <v>227</v>
      </c>
      <c r="B73" s="56" t="s">
        <v>148</v>
      </c>
      <c r="C73" s="25" t="s">
        <v>652</v>
      </c>
      <c r="D73" s="6" t="s">
        <v>149</v>
      </c>
    </row>
    <row r="74" spans="1:4" ht="25.5">
      <c r="A74" s="63" t="s">
        <v>228</v>
      </c>
      <c r="B74" s="56" t="s">
        <v>150</v>
      </c>
      <c r="C74" s="25">
        <v>88724667644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614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614</v>
      </c>
      <c r="D76" s="6" t="s">
        <v>159</v>
      </c>
    </row>
    <row r="77" spans="1:4" ht="38.25">
      <c r="A77" s="63" t="s">
        <v>340</v>
      </c>
      <c r="B77" s="56" t="s">
        <v>170</v>
      </c>
      <c r="C77" s="25" t="s">
        <v>615</v>
      </c>
      <c r="D77" s="6" t="s">
        <v>171</v>
      </c>
    </row>
    <row r="78" spans="1:4" ht="38.25">
      <c r="A78" s="63" t="s">
        <v>341</v>
      </c>
      <c r="B78" s="56" t="s">
        <v>160</v>
      </c>
      <c r="C78" s="120">
        <v>39600</v>
      </c>
      <c r="D78" s="6" t="s">
        <v>182</v>
      </c>
    </row>
    <row r="79" spans="1:4" ht="25.5">
      <c r="A79" s="63" t="s">
        <v>342</v>
      </c>
      <c r="B79" s="56" t="s">
        <v>152</v>
      </c>
      <c r="C79" s="25" t="s">
        <v>564</v>
      </c>
      <c r="D79" s="6" t="s">
        <v>153</v>
      </c>
    </row>
    <row r="80" spans="1:4" ht="30">
      <c r="A80" s="63" t="s">
        <v>343</v>
      </c>
      <c r="B80" s="56" t="s">
        <v>154</v>
      </c>
      <c r="C80" s="25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2022-06-04T23:19:50Z</dcterms:modified>
</cp:coreProperties>
</file>