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Магарамкентский район\Новая папка\"/>
    </mc:Choice>
  </mc:AlternateContent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<sst xmlns="http://schemas.openxmlformats.org/spreadsheetml/2006/main" count="1642" uniqueCount="714">
  <si>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</si>
  <si>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</si>
  <si>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</si>
  <si>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</si>
  <si>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</si>
  <si>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</si>
  <si>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</si>
  <si>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</si>
  <si>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</si>
  <si>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</si>
  <si>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</si>
  <si>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</si>
  <si>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</si>
  <si>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</si>
  <si>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</si>
  <si>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</si>
  <si>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</si>
  <si>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</si>
  <si>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</si>
  <si>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</si>
  <si>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</si>
  <si>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</si>
  <si>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</si>
  <si>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</si>
  <si>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</si>
  <si>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</si>
  <si>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</si>
  <si>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</si>
  <si>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</si>
  <si>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</si>
  <si>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</si>
  <si>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</si>
  <si>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</si>
  <si>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</si>
  <si>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</si>
  <si>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</si>
  <si>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</si>
  <si>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</si>
  <si>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</si>
  <si>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</si>
  <si>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</si>
  <si>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</si>
  <si>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</si>
  <si>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</si>
  <si>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</si>
  <si>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</si>
  <si>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</si>
  <si>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</si>
  <si>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</si>
  <si>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</si>
  <si>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</si>
  <si>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</si>
  <si>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</si>
  <si>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</si>
  <si>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</si>
  <si>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</si>
  <si>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</si>
  <si>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</si>
  <si>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</si>
  <si>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</si>
  <si>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</si>
  <si>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</si>
  <si>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</si>
  <si>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</si>
  <si>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</si>
  <si>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</si>
  <si>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</si>
  <si>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</si>
  <si>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</si>
  <si>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</si>
  <si>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</si>
  <si>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</si>
  <si>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</si>
  <si>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</si>
  <si>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</si>
  <si>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</si>
  <si>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</si>
  <si>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</si>
  <si>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</si>
  <si>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</si>
  <si>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</si>
  <si>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</si>
  <si>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</si>
  <si>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</si>
  <si>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</si>
  <si>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</si>
  <si>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</si>
  <si>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</si>
  <si>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</si>
  <si>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</si>
  <si>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</si>
  <si>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</si>
  <si>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</si>
  <si>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</si>
  <si>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</si>
  <si>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</si>
  <si>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</si>
  <si>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</si>
  <si>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</si>
  <si>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</si>
  <si>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</si>
  <si>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</si>
  <si>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</si>
  <si>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</si>
  <si>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</si>
  <si>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</si>
  <si>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</si>
  <si>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</si>
  <si>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</si>
  <si>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</si>
  <si>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</si>
  <si>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</si>
  <si>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</si>
  <si>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</si>
  <si>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</si>
  <si>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</si>
  <si>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</si>
  <si>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</si>
  <si>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</si>
  <si>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</si>
  <si>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</si>
  <si>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</si>
  <si>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</si>
  <si>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</si>
  <si>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</si>
  <si>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</si>
  <si>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</si>
  <si>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</si>
  <si>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</si>
  <si>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</si>
  <si>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</si>
  <si>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</si>
  <si>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</si>
  <si>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</si>
  <si>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</si>
  <si>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</si>
  <si>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</si>
  <si>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</si>
  <si>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</si>
  <si>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</si>
  <si>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</si>
  <si>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</si>
  <si>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</si>
  <si>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</si>
  <si>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</si>
  <si>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</si>
  <si>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</si>
  <si>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</si>
  <si>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</si>
  <si>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</si>
  <si>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</si>
  <si>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</si>
  <si>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</si>
  <si>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</si>
  <si>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</si>
  <si>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</si>
  <si>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</si>
  <si>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</si>
  <si>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</si>
  <si>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</si>
  <si>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</si>
  <si>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</si>
  <si>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</si>
  <si>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</si>
  <si>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</si>
  <si>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</si>
  <si>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</si>
  <si>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</si>
  <si>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</si>
  <si>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</si>
  <si>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</si>
  <si>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</si>
  <si>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</si>
  <si>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</si>
  <si>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</si>
  <si>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</si>
  <si>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</si>
  <si>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</si>
  <si>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</si>
  <si>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</si>
  <si>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</si>
  <si>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</si>
  <si>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</si>
  <si>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</si>
  <si>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</si>
  <si>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</si>
  <si>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</si>
  <si>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</si>
  <si>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</si>
  <si>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</si>
  <si>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</si>
  <si>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</si>
  <si>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</si>
  <si>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</si>
  <si>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</si>
  <si>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</si>
  <si>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</si>
  <si>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</si>
  <si>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</si>
  <si>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</si>
  <si>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</si>
  <si>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</si>
  <si>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</si>
  <si>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</si>
  <si>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</si>
  <si>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</si>
  <si>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</si>
  <si>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</si>
  <si>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</si>
  <si>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</si>
  <si>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</si>
  <si>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</si>
  <si>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</si>
  <si>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</si>
  <si>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</si>
  <si>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</si>
  <si>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</si>
  <si>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</si>
  <si>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</si>
  <si>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</si>
  <si>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</si>
  <si>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</si>
  <si>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</si>
  <si>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</si>
  <si>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</si>
  <si>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</si>
  <si>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</si>
  <si>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</si>
  <si>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</si>
  <si>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</si>
  <si>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</si>
  <si>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</si>
  <si>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</si>
  <si>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</si>
  <si>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</si>
  <si>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</si>
  <si>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</si>
  <si>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</si>
  <si>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</si>
  <si>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</si>
  <si>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</si>
  <si>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</si>
  <si>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</si>
  <si>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</si>
  <si>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</si>
  <si>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</si>
  <si>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</si>
  <si>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</si>
  <si>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</si>
  <si>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</si>
  <si>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</si>
  <si>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</si>
  <si>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</si>
  <si>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</si>
  <si>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</si>
  <si>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</si>
  <si>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</si>
  <si>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</si>
  <si>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</si>
  <si>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</si>
  <si>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</si>
  <si>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</si>
  <si>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</si>
  <si>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</si>
  <si>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</si>
  <si>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</si>
  <si>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</si>
  <si>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</si>
  <si>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</si>
  <si>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</si>
  <si>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</si>
  <si>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</si>
  <si>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</si>
  <si>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</si>
  <si>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</si>
  <si>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</si>
  <si>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</si>
  <si>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</si>
  <si>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</si>
  <si>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</si>
  <si>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</si>
  <si>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</si>
  <si>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</si>
  <si>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</si>
  <si>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</si>
  <si>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</si>
  <si>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</si>
  <si>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</si>
  <si>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</si>
  <si>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</si>
  <si>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</si>
  <si>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</si>
  <si>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</si>
  <si>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</si>
  <si>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</si>
  <si>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</si>
  <si>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</si>
  <si>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</si>
  <si>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</si>
  <si>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</si>
  <si>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</si>
  <si>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</si>
  <si>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</si>
  <si>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</si>
  <si>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</si>
  <si>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</si>
  <si>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</si>
  <si>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</si>
  <si>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</si>
  <si>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</si>
  <si>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</si>
  <si>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</si>
  <si>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</si>
  <si>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</si>
  <si>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</si>
  <si>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</si>
  <si>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</si>
  <si>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</si>
  <si>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</si>
  <si>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</si>
  <si>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</si>
  <si>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</si>
  <si>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</si>
  <si>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</si>
  <si>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</si>
  <si>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</si>
  <si>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</si>
  <si>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</si>
  <si>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</si>
  <si>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</si>
  <si>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</si>
  <si>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</si>
  <si>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</si>
  <si>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</si>
  <si>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</si>
  <si>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</si>
  <si>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</si>
  <si>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</si>
  <si>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</si>
  <si>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</si>
  <si>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</si>
  <si>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</si>
  <si>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</si>
  <si>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</si>
  <si>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</si>
  <si>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</si>
  <si>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</si>
  <si>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</si>
  <si>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</si>
  <si>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</si>
  <si>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</si>
  <si>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</si>
  <si>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</si>
  <si>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</si>
  <si>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</si>
  <si>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</si>
  <si>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</si>
  <si>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</si>
  <si>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</si>
  <si>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</si>
  <si>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</si>
  <si>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</si>
  <si>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</si>
  <si>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</si>
  <si>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</si>
  <si>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</si>
  <si>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</si>
  <si>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</si>
  <si>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</si>
  <si>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</si>
  <si>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</si>
  <si>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</si>
  <si>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</si>
  <si>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</si>
  <si>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</si>
  <si>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</si>
  <si>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</si>
  <si>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</si>
  <si>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</si>
  <si>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</si>
  <si>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</si>
  <si>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</si>
  <si>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</si>
  <si>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</si>
  <si>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</si>
  <si>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</si>
  <si>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</si>
  <si>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</si>
  <si>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</si>
  <si>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</si>
  <si>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</si>
  <si>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</si>
  <si>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</si>
  <si>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</si>
  <si>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</si>
  <si>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</si>
  <si>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</si>
  <si>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</si>
  <si>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</si>
  <si>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</si>
  <si>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</si>
  <si>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</si>
  <si>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</si>
  <si>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</si>
  <si>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</si>
  <si>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</si>
  <si>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</si>
  <si>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</si>
  <si>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</si>
  <si>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</si>
  <si>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</si>
  <si>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</si>
  <si>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</si>
  <si>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</si>
  <si>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</si>
  <si>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</si>
  <si>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</si>
  <si>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</si>
  <si>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</si>
  <si>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</si>
  <si>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</si>
  <si>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</si>
  <si>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</si>
  <si>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</si>
  <si>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</si>
  <si>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</si>
  <si>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</si>
  <si>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</si>
  <si>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</si>
  <si>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</si>
  <si>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</si>
  <si>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</si>
  <si>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</si>
  <si>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</si>
  <si>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</si>
  <si>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</si>
  <si>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</si>
  <si>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</si>
  <si>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</si>
  <si>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</si>
  <si>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</si>
  <si>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</si>
  <si>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</si>
  <si>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</si>
  <si>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</si>
  <si>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</si>
  <si>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</si>
  <si>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</si>
  <si>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</si>
  <si>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</si>
  <si>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</si>
  <si>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</si>
  <si>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</si>
  <si>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</si>
  <si>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</si>
  <si>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</si>
  <si>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</si>
  <si>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</si>
  <si>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</si>
  <si>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</si>
  <si>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</si>
  <si>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</si>
  <si>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</si>
  <si>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</si>
  <si>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</si>
  <si>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</si>
  <si>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</si>
  <si>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</si>
  <si>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</si>
  <si>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</si>
  <si>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</si>
  <si>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</si>
  <si>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</si>
  <si>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</si>
  <si>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</si>
  <si>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</si>
  <si>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</si>
  <si>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</si>
  <si>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</si>
  <si>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</si>
  <si>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</si>
  <si>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</si>
  <si>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</si>
  <si>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</si>
  <si>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</si>
  <si>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</si>
  <si>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</si>
  <si>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</si>
  <si>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</si>
  <si>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</si>
  <si>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</si>
  <si>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</si>
  <si>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</si>
  <si>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</si>
  <si>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</si>
  <si>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</si>
  <si>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</si>
  <si>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</si>
  <si>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</si>
  <si>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</si>
  <si>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</si>
  <si>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</si>
  <si>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</si>
  <si>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</si>
  <si>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</si>
  <si>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</si>
  <si>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</si>
  <si>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</si>
  <si>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</si>
  <si>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</si>
  <si>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</si>
  <si>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</si>
  <si>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</si>
  <si>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</si>
  <si>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</si>
  <si>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</si>
  <si>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</si>
  <si>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</si>
  <si>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</si>
  <si>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</si>
  <si>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</si>
  <si>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</si>
  <si>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</si>
  <si>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</si>
  <si>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</si>
  <si>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</si>
  <si>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</si>
  <si>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</si>
  <si>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</si>
  <si>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</si>
  <si>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</si>
  <si>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</si>
  <si>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</si>
  <si>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</si>
  <si>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</si>
  <si>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</si>
  <si>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</si>
  <si>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</si>
  <si>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</si>
  <si>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</si>
  <si>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</si>
  <si>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</si>
  <si>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</si>
  <si>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</si>
  <si>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</si>
  <si>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</si>
  <si>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</si>
  <si>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</si>
  <si>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</si>
  <si>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</si>
  <si>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</si>
  <si>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</si>
  <si>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</si>
  <si>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</si>
  <si>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</si>
  <si>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</si>
  <si>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</si>
  <si>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</si>
  <si>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</si>
  <si>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</si>
  <si>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</si>
  <si>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</si>
  <si>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</si>
  <si>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</si>
  <si>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</si>
  <si>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</si>
  <si>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</si>
  <si>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</si>
  <si>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</si>
  <si>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</si>
  <si>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</si>
  <si>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</si>
  <si>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</si>
  <si>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</si>
  <si>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</si>
  <si>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</si>
  <si>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</si>
  <si>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</si>
  <si>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</si>
  <si>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</si>
  <si>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</si>
  <si>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</si>
  <si>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</si>
  <si>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</si>
  <si>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</si>
  <si>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</si>
  <si>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</si>
  <si>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Магарамкентский район, с. Магарамкент</t>
  </si>
  <si>
    <t>05:10:000061:3</t>
  </si>
  <si>
    <t>2014</t>
  </si>
  <si>
    <t>105</t>
  </si>
  <si>
    <t xml:space="preserve">  корпус 1, кв.1</t>
  </si>
  <si>
    <t xml:space="preserve">  корпус 1, кв.2</t>
  </si>
  <si>
    <t xml:space="preserve">  корпус 1, кв.3</t>
  </si>
  <si>
    <t xml:space="preserve">  корпус 1, кв.4</t>
  </si>
  <si>
    <t xml:space="preserve">  корпус 1, кв.5</t>
  </si>
  <si>
    <t xml:space="preserve">  корпус 1, кв.6</t>
  </si>
  <si>
    <t xml:space="preserve">  корпус 1, кв.7</t>
  </si>
  <si>
    <t xml:space="preserve">  корпус 1, кв.8</t>
  </si>
  <si>
    <t xml:space="preserve">  корпус 1, кв.9</t>
  </si>
  <si>
    <t xml:space="preserve">  корпус 1, кв.10</t>
  </si>
  <si>
    <t xml:space="preserve">  корпус 1, кв.11</t>
  </si>
  <si>
    <t xml:space="preserve">  корпус 1, кв.12</t>
  </si>
  <si>
    <t xml:space="preserve">  корпус 1, кв.13</t>
  </si>
  <si>
    <t xml:space="preserve">  корпус 1, кв.14</t>
  </si>
  <si>
    <t xml:space="preserve">  корпус 1, кв.15</t>
  </si>
  <si>
    <t xml:space="preserve">  корпус 1, кв.16</t>
  </si>
  <si>
    <t xml:space="preserve">  корпус 1, кв.17</t>
  </si>
  <si>
    <t xml:space="preserve">  корпус 1, кв.18</t>
  </si>
  <si>
    <t xml:space="preserve">  корпус 1, кв.19</t>
  </si>
  <si>
    <t xml:space="preserve">  корпус 1, кв.20</t>
  </si>
  <si>
    <t xml:space="preserve">  корпус 1, кв.21</t>
  </si>
  <si>
    <t xml:space="preserve">  корпус 1, кв.22</t>
  </si>
  <si>
    <t xml:space="preserve">  корпус 1, кв.23</t>
  </si>
  <si>
    <t xml:space="preserve">  корпус 1, кв.24</t>
  </si>
  <si>
    <t xml:space="preserve">  корпус 1, кв.25</t>
  </si>
  <si>
    <t xml:space="preserve">  корпус 1, кв.26</t>
  </si>
  <si>
    <t xml:space="preserve">  корпус 1, кв.27</t>
  </si>
  <si>
    <t xml:space="preserve">  корпус 1, кв.28</t>
  </si>
  <si>
    <t xml:space="preserve">  корпус 1, кв.29</t>
  </si>
  <si>
    <t xml:space="preserve">  корпус 1, кв.30</t>
  </si>
  <si>
    <t xml:space="preserve">  корпус 1, кв.31</t>
  </si>
  <si>
    <t xml:space="preserve">  корпус 1, кв.32</t>
  </si>
  <si>
    <t xml:space="preserve">  корпус 1, кв.33</t>
  </si>
  <si>
    <t xml:space="preserve">  корпус 1, кв.34</t>
  </si>
  <si>
    <t xml:space="preserve">  корпус 1, кв.35</t>
  </si>
  <si>
    <t xml:space="preserve">  корпус 2, кв.36</t>
  </si>
  <si>
    <t xml:space="preserve">  корпус 2, кв.37</t>
  </si>
  <si>
    <t xml:space="preserve">  корпус 2, кв.38</t>
  </si>
  <si>
    <t xml:space="preserve">  корпус 2, кв.39</t>
  </si>
  <si>
    <t xml:space="preserve">  корпус 2, кв.40</t>
  </si>
  <si>
    <t xml:space="preserve">  корпус 2, кв.41</t>
  </si>
  <si>
    <t xml:space="preserve">  корпус 2, кв.42</t>
  </si>
  <si>
    <t xml:space="preserve">  корпус 2, кв.43</t>
  </si>
  <si>
    <t xml:space="preserve">  корпус 2, кв.44</t>
  </si>
  <si>
    <t xml:space="preserve">  корпус 2, кв.45</t>
  </si>
  <si>
    <t xml:space="preserve">  корпус 2, кв.46</t>
  </si>
  <si>
    <t xml:space="preserve">  корпус 2, кв.47</t>
  </si>
  <si>
    <t xml:space="preserve">  корпус 2, кв.48</t>
  </si>
  <si>
    <t xml:space="preserve">  корпус 2, кв.49</t>
  </si>
  <si>
    <t xml:space="preserve">  корпус 2, кв.50</t>
  </si>
  <si>
    <t xml:space="preserve">  корпус 2, кв.51</t>
  </si>
  <si>
    <t xml:space="preserve">  корпус 2, кв.52</t>
  </si>
  <si>
    <t xml:space="preserve">  корпус 2, кв.53</t>
  </si>
  <si>
    <t xml:space="preserve">  корпус 2, кв.54</t>
  </si>
  <si>
    <t xml:space="preserve">  корпус 2, кв.55</t>
  </si>
  <si>
    <t xml:space="preserve">  корпус 2, кв.56</t>
  </si>
  <si>
    <t xml:space="preserve">  корпус 2, кв.57</t>
  </si>
  <si>
    <t xml:space="preserve">  корпус 2, кв.58</t>
  </si>
  <si>
    <t xml:space="preserve">  корпус 2, кв.59</t>
  </si>
  <si>
    <t xml:space="preserve">  корпус 2, кв.60</t>
  </si>
  <si>
    <t xml:space="preserve">  корпус 2, кв.61</t>
  </si>
  <si>
    <t xml:space="preserve">  корпус 2, кв.62</t>
  </si>
  <si>
    <t xml:space="preserve">  корпус 2, кв.63</t>
  </si>
  <si>
    <t xml:space="preserve">  корпус 2, кв.64</t>
  </si>
  <si>
    <t xml:space="preserve">  корпус 2, кв.65</t>
  </si>
  <si>
    <t xml:space="preserve">  корпус 3, кв.66</t>
  </si>
  <si>
    <t xml:space="preserve">  корпус 3, кв.67</t>
  </si>
  <si>
    <t xml:space="preserve">  корпус 3, кв.68</t>
  </si>
  <si>
    <t xml:space="preserve">  корпус 3, кв.69</t>
  </si>
  <si>
    <t xml:space="preserve">  корпус 3, кв.70</t>
  </si>
  <si>
    <t xml:space="preserve">  корпус 3, кв.71</t>
  </si>
  <si>
    <t xml:space="preserve">  корпус 3, кв.72</t>
  </si>
  <si>
    <t xml:space="preserve">  корпус 3, кв.73</t>
  </si>
  <si>
    <t xml:space="preserve">  корпус 3, кв.74</t>
  </si>
  <si>
    <t xml:space="preserve">  корпус 3, кв.75</t>
  </si>
  <si>
    <t xml:space="preserve">  корпус 3, кв.76</t>
  </si>
  <si>
    <t xml:space="preserve">  корпус 3, кв.77</t>
  </si>
  <si>
    <t xml:space="preserve">  корпус 3, кв.78</t>
  </si>
  <si>
    <t xml:space="preserve">  корпус 3, кв.79</t>
  </si>
  <si>
    <t xml:space="preserve">  корпус 3, кв.80</t>
  </si>
  <si>
    <t xml:space="preserve">  корпус 3, кв.81</t>
  </si>
  <si>
    <t xml:space="preserve">  корпус 3, кв.82</t>
  </si>
  <si>
    <t xml:space="preserve">  корпус 3, кв.83</t>
  </si>
  <si>
    <t xml:space="preserve">  корпус 3, кв.84</t>
  </si>
  <si>
    <t xml:space="preserve">  корпус 3, кв.85</t>
  </si>
  <si>
    <t xml:space="preserve">  корпус 3, кв.86</t>
  </si>
  <si>
    <t xml:space="preserve">  корпус 3, кв.87</t>
  </si>
  <si>
    <t xml:space="preserve">  корпус 3, кв.88</t>
  </si>
  <si>
    <t xml:space="preserve">  корпус 3, кв.89</t>
  </si>
  <si>
    <t xml:space="preserve">  корпус 3, кв.90</t>
  </si>
  <si>
    <t xml:space="preserve">  корпус 3, кв.91</t>
  </si>
  <si>
    <t xml:space="preserve">  корпус 3, кв.92</t>
  </si>
  <si>
    <t xml:space="preserve">  корпус 3, кв.93</t>
  </si>
  <si>
    <t xml:space="preserve">  корпус 3, кв.94</t>
  </si>
  <si>
    <t xml:space="preserve">  корпус 3, кв.95</t>
  </si>
  <si>
    <t xml:space="preserve">  корпус 3, кв.96</t>
  </si>
  <si>
    <t xml:space="preserve">  корпус 3, кв.97</t>
  </si>
  <si>
    <t xml:space="preserve">  корпус 3, кв.98</t>
  </si>
  <si>
    <t xml:space="preserve">  корпус 3, кв.99</t>
  </si>
  <si>
    <t xml:space="preserve">  корпус 3, кв.100</t>
  </si>
  <si>
    <t xml:space="preserve">  корпус 3, кв.101</t>
  </si>
  <si>
    <t xml:space="preserve">  корпус 3, кв.102</t>
  </si>
  <si>
    <t xml:space="preserve">  корпус 3, кв.103</t>
  </si>
  <si>
    <t xml:space="preserve">  корпус 3, кв.104</t>
  </si>
  <si>
    <t xml:space="preserve">  корпус 3, кв.105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</si>
  <si>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</si>
  <si>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</si>
  <si>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</si>
  <si>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</si>
  <si>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</si>
  <si>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Республика Дагестан, Магарамкентский район, с. Магарамкент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</si>
  <si>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</si>
  <si>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</si>
  <si>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</si>
  <si>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</si>
  <si>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</si>
  <si>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</si>
  <si>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Пограничное управление Федеральной службы безопасности Российской Федерации по Республике Дагестан, ИНН 0560029620</t>
  </si>
  <si>
    <t>120</t>
  </si>
  <si>
    <t>ул.Ленина</t>
  </si>
  <si>
    <t xml:space="preserve">                                                                                                корпус № 1 - 1770 м2 (жилая -947,2 м2)                                   корпус № 2 - 1796,5м2 (жилая -959,5 м2)                         корпус № 3 -2329,5 м2 (1310,8 м2)              </t>
  </si>
  <si>
    <t>Республика Дагестан, Магарамкентский район, с. Магарамкент, ул. Ленина,                 дом 70</t>
  </si>
  <si>
    <t>Республика Дагестан, Магарамкентский район, с. Магарамкент,     ул.Ленина , дом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</si>
</sst>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4" xfId="0" applyBorder="1" applyAlignment="1">
      <alignment vertical="center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 wrapText="1"/>
    </xf>
    <xf numFmtId="164" fontId="32" fillId="0" borderId="4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0" fontId="33" fillId="0" borderId="4" xfId="1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164" fontId="32" fillId="0" borderId="3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75"/>
  <sheetViews>
    <sheetView topLeftCell="A7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3" t="s">
        <v>0</v>
      </c>
      <c r="D1" s="163"/>
    </row>
    <row r="2" spans="1:4" s="24" customFormat="1" ht="34.5" customHeight="1">
      <c r="A2" s="23"/>
      <c r="C2" s="164" t="s">
        <v>468</v>
      </c>
      <c r="D2" s="164"/>
    </row>
    <row r="3" spans="1:4" s="24" customFormat="1" ht="17.25" customHeight="1">
      <c r="A3" s="23"/>
      <c r="C3" s="165" t="s">
        <v>469</v>
      </c>
      <c r="D3" s="165"/>
    </row>
    <row r="4" spans="1:4" s="24" customFormat="1" ht="17.25" customHeight="1">
      <c r="A4" s="23"/>
      <c r="C4" s="117"/>
      <c r="D4" s="117"/>
    </row>
    <row r="5" spans="1:4" s="24" customFormat="1" ht="58.5" customHeight="1">
      <c r="A5" s="166" t="s">
        <v>1</v>
      </c>
      <c r="B5" s="166"/>
      <c r="C5" s="166"/>
      <c r="D5" s="166"/>
    </row>
    <row r="6" spans="1:4" s="24" customFormat="1" ht="35.25" customHeight="1">
      <c r="A6" s="167" t="s">
        <v>2</v>
      </c>
      <c r="B6" s="167"/>
      <c r="C6" s="167"/>
      <c r="D6" s="167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5" t="s">
        <v>145</v>
      </c>
      <c r="C8" s="156"/>
      <c r="D8" s="157"/>
    </row>
    <row r="9" spans="1:4" s="24" customFormat="1" ht="30">
      <c r="A9" s="7" t="s">
        <v>146</v>
      </c>
      <c r="B9" s="29" t="s">
        <v>170</v>
      </c>
      <c r="C9" s="101" t="s">
        <v>587</v>
      </c>
      <c r="D9" s="31" t="s">
        <v>144</v>
      </c>
    </row>
    <row r="10" spans="1:4" s="24" customFormat="1" ht="38.25">
      <c r="A10" s="7" t="s">
        <v>147</v>
      </c>
      <c r="B10" s="29" t="s">
        <v>171</v>
      </c>
      <c r="C10" s="101" t="s">
        <v>710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70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588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7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60" t="s">
        <v>11</v>
      </c>
      <c r="C17" s="161"/>
      <c r="D17" s="162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589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8" t="s">
        <v>18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8" t="s">
        <v>709</v>
      </c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590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105">
      <c r="A33" s="7" t="s">
        <v>429</v>
      </c>
      <c r="B33" s="29" t="s">
        <v>32</v>
      </c>
      <c r="C33" s="138" t="s">
        <v>711</v>
      </c>
      <c r="D33" s="31" t="s">
        <v>33</v>
      </c>
    </row>
    <row r="34" spans="1:4" s="24" customFormat="1">
      <c r="A34" s="48" t="s">
        <v>164</v>
      </c>
      <c r="B34" s="153" t="s">
        <v>34</v>
      </c>
      <c r="C34" s="153"/>
      <c r="D34" s="154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52" t="s">
        <v>38</v>
      </c>
      <c r="C37" s="153"/>
      <c r="D37" s="154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5" t="s">
        <v>45</v>
      </c>
      <c r="C44" s="156"/>
      <c r="D44" s="157"/>
    </row>
    <row r="45" spans="1:4" s="24" customFormat="1" ht="51">
      <c r="A45" s="9" t="s">
        <v>180</v>
      </c>
      <c r="B45" s="35" t="s">
        <v>46</v>
      </c>
      <c r="C45" s="107">
        <v>105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102">
      <c r="A48" s="7" t="s">
        <v>183</v>
      </c>
      <c r="B48" s="29" t="s">
        <v>52</v>
      </c>
      <c r="C48" s="107">
        <v>105</v>
      </c>
      <c r="D48" s="31" t="s">
        <v>53</v>
      </c>
    </row>
    <row r="49" spans="1:4" s="24" customFormat="1">
      <c r="A49" s="27" t="s">
        <v>18</v>
      </c>
      <c r="B49" s="158" t="s">
        <v>72</v>
      </c>
      <c r="C49" s="153"/>
      <c r="D49" s="154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59" t="s">
        <v>54</v>
      </c>
      <c r="B54" s="159"/>
      <c r="C54" s="159"/>
      <c r="D54" s="159"/>
    </row>
    <row r="55" spans="1:4" s="24" customFormat="1">
      <c r="A55" s="26" t="s">
        <v>21</v>
      </c>
      <c r="B55" s="155" t="s">
        <v>55</v>
      </c>
      <c r="C55" s="156"/>
      <c r="D55" s="157"/>
    </row>
    <row r="56" spans="1:4" s="24" customFormat="1" ht="25.5">
      <c r="A56" s="7" t="s">
        <v>191</v>
      </c>
      <c r="B56" s="29" t="s">
        <v>56</v>
      </c>
      <c r="C56" s="139">
        <v>25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9">
        <v>70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9">
        <v>10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9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9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9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9">
        <v>0</v>
      </c>
      <c r="D62" s="31" t="s">
        <v>57</v>
      </c>
    </row>
    <row r="63" spans="1:4" s="24" customFormat="1">
      <c r="A63" s="27" t="s">
        <v>197</v>
      </c>
      <c r="B63" s="158" t="s">
        <v>64</v>
      </c>
      <c r="C63" s="153"/>
      <c r="D63" s="154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58" t="s">
        <v>65</v>
      </c>
      <c r="C70" s="153"/>
      <c r="D70" s="154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17:D17"/>
    <mergeCell ref="B34:D34"/>
    <mergeCell ref="C1:D1"/>
    <mergeCell ref="C2:D2"/>
    <mergeCell ref="C3:D3"/>
    <mergeCell ref="A5:D5"/>
    <mergeCell ref="A6:D6"/>
    <mergeCell ref="B8:D8"/>
    <mergeCell ref="B37:D37"/>
    <mergeCell ref="B44:D44"/>
    <mergeCell ref="B55:D55"/>
    <mergeCell ref="B70:D70"/>
    <mergeCell ref="A54:D54"/>
    <mergeCell ref="B63:D63"/>
    <mergeCell ref="B49:D49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abSelected="1" topLeftCell="A113" workbookViewId="0">
      <selection activeCell="C132" sqref="C132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81" t="s">
        <v>487</v>
      </c>
      <c r="B1" s="181"/>
      <c r="C1" s="181"/>
      <c r="D1" s="181"/>
    </row>
    <row r="2" spans="1:4">
      <c r="A2" s="181"/>
      <c r="B2" s="181"/>
      <c r="C2" s="181"/>
      <c r="D2" s="181"/>
    </row>
    <row r="3" spans="1:4">
      <c r="A3" s="119" t="s">
        <v>82</v>
      </c>
      <c r="B3" s="118" t="s">
        <v>4</v>
      </c>
      <c r="C3" s="118" t="s">
        <v>5</v>
      </c>
      <c r="D3" s="118" t="s">
        <v>6</v>
      </c>
    </row>
    <row r="4" spans="1:4">
      <c r="A4" s="26">
        <v>1</v>
      </c>
      <c r="B4" s="172" t="s">
        <v>488</v>
      </c>
      <c r="C4" s="172"/>
      <c r="D4" s="172"/>
    </row>
    <row r="5" spans="1:4">
      <c r="A5" s="7"/>
      <c r="B5" s="182" t="s">
        <v>489</v>
      </c>
      <c r="C5" s="182"/>
      <c r="D5" s="182"/>
    </row>
    <row r="6" spans="1:4">
      <c r="A6" s="120" t="s">
        <v>146</v>
      </c>
      <c r="B6" s="121" t="s">
        <v>310</v>
      </c>
      <c r="C6" s="121" t="s">
        <v>308</v>
      </c>
      <c r="D6" s="122" t="s">
        <v>490</v>
      </c>
    </row>
    <row r="7" spans="1:4" ht="38.25">
      <c r="A7" s="7" t="s">
        <v>147</v>
      </c>
      <c r="B7" s="123" t="s">
        <v>491</v>
      </c>
      <c r="C7" s="17" t="s">
        <v>492</v>
      </c>
      <c r="D7" s="11" t="s">
        <v>493</v>
      </c>
    </row>
    <row r="8" spans="1:4" ht="25.5">
      <c r="A8" s="120" t="s">
        <v>148</v>
      </c>
      <c r="B8" s="124" t="s">
        <v>494</v>
      </c>
      <c r="C8" s="5"/>
      <c r="D8" s="6" t="s">
        <v>495</v>
      </c>
    </row>
    <row r="9" spans="1:4">
      <c r="A9" s="7" t="s">
        <v>149</v>
      </c>
      <c r="B9" s="124" t="s">
        <v>496</v>
      </c>
      <c r="C9" s="5"/>
      <c r="D9" s="6" t="s">
        <v>497</v>
      </c>
    </row>
    <row r="10" spans="1:4">
      <c r="A10" s="7"/>
      <c r="B10" s="171" t="s">
        <v>498</v>
      </c>
      <c r="C10" s="171"/>
      <c r="D10" s="171"/>
    </row>
    <row r="11" spans="1:4">
      <c r="A11" s="7" t="s">
        <v>150</v>
      </c>
      <c r="B11" s="124" t="s">
        <v>378</v>
      </c>
      <c r="C11" s="5"/>
      <c r="D11" s="6" t="s">
        <v>499</v>
      </c>
    </row>
    <row r="12" spans="1:4" ht="25.5">
      <c r="A12" s="7" t="s">
        <v>151</v>
      </c>
      <c r="B12" s="124" t="s">
        <v>500</v>
      </c>
      <c r="C12" s="5">
        <v>11</v>
      </c>
      <c r="D12" s="6" t="s">
        <v>501</v>
      </c>
    </row>
    <row r="13" spans="1:4" ht="25.5">
      <c r="A13" s="7" t="s">
        <v>213</v>
      </c>
      <c r="B13" s="124" t="s">
        <v>502</v>
      </c>
      <c r="C13" s="22"/>
      <c r="D13" s="6" t="s">
        <v>503</v>
      </c>
    </row>
    <row r="14" spans="1:4" ht="38.25">
      <c r="A14" s="7" t="s">
        <v>214</v>
      </c>
      <c r="B14" s="124" t="s">
        <v>504</v>
      </c>
      <c r="C14" s="5"/>
      <c r="D14" s="6" t="s">
        <v>505</v>
      </c>
    </row>
    <row r="15" spans="1:4">
      <c r="A15" s="26">
        <v>2</v>
      </c>
      <c r="B15" s="183" t="s">
        <v>506</v>
      </c>
      <c r="C15" s="183"/>
      <c r="D15" s="183"/>
    </row>
    <row r="16" spans="1:4">
      <c r="A16" s="7"/>
      <c r="B16" s="171" t="s">
        <v>489</v>
      </c>
      <c r="C16" s="171"/>
      <c r="D16" s="171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4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4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4" t="s">
        <v>494</v>
      </c>
      <c r="C20" s="5"/>
      <c r="D20" s="6" t="s">
        <v>495</v>
      </c>
    </row>
    <row r="21" spans="1:4">
      <c r="A21" s="7" t="s">
        <v>157</v>
      </c>
      <c r="B21" s="124" t="s">
        <v>496</v>
      </c>
      <c r="C21" s="5"/>
      <c r="D21" s="6" t="s">
        <v>497</v>
      </c>
    </row>
    <row r="22" spans="1:4">
      <c r="A22" s="7"/>
      <c r="B22" s="171" t="s">
        <v>498</v>
      </c>
      <c r="C22" s="171"/>
      <c r="D22" s="171"/>
    </row>
    <row r="23" spans="1:4">
      <c r="A23" s="7" t="s">
        <v>158</v>
      </c>
      <c r="B23" s="124" t="s">
        <v>378</v>
      </c>
      <c r="C23" s="5"/>
      <c r="D23" s="6" t="s">
        <v>499</v>
      </c>
    </row>
    <row r="24" spans="1:4" ht="25.5">
      <c r="A24" s="7" t="s">
        <v>159</v>
      </c>
      <c r="B24" s="124" t="s">
        <v>500</v>
      </c>
      <c r="C24" s="5">
        <v>12</v>
      </c>
      <c r="D24" s="6" t="s">
        <v>501</v>
      </c>
    </row>
    <row r="25" spans="1:4" ht="25.5">
      <c r="A25" s="7" t="s">
        <v>160</v>
      </c>
      <c r="B25" s="124" t="s">
        <v>502</v>
      </c>
      <c r="C25" s="22"/>
      <c r="D25" s="6" t="s">
        <v>503</v>
      </c>
    </row>
    <row r="26" spans="1:4" ht="38.25">
      <c r="A26" s="7" t="s">
        <v>161</v>
      </c>
      <c r="B26" s="124" t="s">
        <v>504</v>
      </c>
      <c r="C26" s="5"/>
      <c r="D26" s="6" t="s">
        <v>505</v>
      </c>
    </row>
    <row r="27" spans="1:4">
      <c r="A27" s="26">
        <v>3</v>
      </c>
      <c r="B27" s="172" t="s">
        <v>85</v>
      </c>
      <c r="C27" s="172"/>
      <c r="D27" s="172"/>
    </row>
    <row r="28" spans="1:4">
      <c r="A28" s="7"/>
      <c r="B28" s="171" t="s">
        <v>489</v>
      </c>
      <c r="C28" s="171"/>
      <c r="D28" s="171"/>
    </row>
    <row r="29" spans="1:4">
      <c r="A29" s="7" t="s">
        <v>165</v>
      </c>
      <c r="B29" s="124" t="s">
        <v>511</v>
      </c>
      <c r="C29" s="5"/>
      <c r="D29" s="6" t="s">
        <v>512</v>
      </c>
    </row>
    <row r="30" spans="1:4">
      <c r="A30" s="7" t="s">
        <v>166</v>
      </c>
      <c r="B30" s="124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4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4" t="s">
        <v>494</v>
      </c>
      <c r="C32" s="5"/>
      <c r="D32" s="6" t="s">
        <v>495</v>
      </c>
    </row>
    <row r="33" spans="1:4">
      <c r="A33" s="7" t="s">
        <v>218</v>
      </c>
      <c r="B33" s="124" t="s">
        <v>515</v>
      </c>
      <c r="C33" s="5"/>
      <c r="D33" s="6" t="s">
        <v>497</v>
      </c>
    </row>
    <row r="34" spans="1:4">
      <c r="A34" s="7"/>
      <c r="B34" s="171" t="s">
        <v>498</v>
      </c>
      <c r="C34" s="171"/>
      <c r="D34" s="171"/>
    </row>
    <row r="35" spans="1:4">
      <c r="A35" s="7" t="s">
        <v>219</v>
      </c>
      <c r="B35" s="124" t="s">
        <v>516</v>
      </c>
      <c r="C35" s="5"/>
      <c r="D35" s="6" t="s">
        <v>499</v>
      </c>
    </row>
    <row r="36" spans="1:4" ht="25.5">
      <c r="A36" s="7" t="s">
        <v>220</v>
      </c>
      <c r="B36" s="124" t="s">
        <v>517</v>
      </c>
      <c r="C36" s="5">
        <v>11</v>
      </c>
      <c r="D36" s="6" t="s">
        <v>501</v>
      </c>
    </row>
    <row r="37" spans="1:4" ht="25.5">
      <c r="A37" s="7" t="s">
        <v>255</v>
      </c>
      <c r="B37" s="124" t="s">
        <v>518</v>
      </c>
      <c r="C37" s="22"/>
      <c r="D37" s="6" t="s">
        <v>503</v>
      </c>
    </row>
    <row r="38" spans="1:4" ht="38.25">
      <c r="A38" s="7" t="s">
        <v>256</v>
      </c>
      <c r="B38" s="124" t="s">
        <v>504</v>
      </c>
      <c r="C38" s="5"/>
      <c r="D38" s="6" t="s">
        <v>505</v>
      </c>
    </row>
    <row r="39" spans="1:4">
      <c r="A39" s="26">
        <v>4</v>
      </c>
      <c r="B39" s="184" t="s">
        <v>519</v>
      </c>
      <c r="C39" s="184"/>
      <c r="D39" s="184"/>
    </row>
    <row r="40" spans="1:4" ht="25.5">
      <c r="A40" s="7" t="s">
        <v>174</v>
      </c>
      <c r="B40" s="125" t="s">
        <v>520</v>
      </c>
      <c r="C40" s="126" t="s">
        <v>521</v>
      </c>
      <c r="D40" s="127" t="s">
        <v>211</v>
      </c>
    </row>
    <row r="41" spans="1:4">
      <c r="A41" s="7"/>
      <c r="B41" s="171" t="s">
        <v>489</v>
      </c>
      <c r="C41" s="171"/>
      <c r="D41" s="171"/>
    </row>
    <row r="42" spans="1:4" ht="38.25">
      <c r="A42" s="7" t="s">
        <v>175</v>
      </c>
      <c r="B42" s="124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4" t="s">
        <v>494</v>
      </c>
      <c r="C43" s="5"/>
      <c r="D43" s="6" t="s">
        <v>495</v>
      </c>
    </row>
    <row r="44" spans="1:4">
      <c r="A44" s="7" t="s">
        <v>177</v>
      </c>
      <c r="B44" s="124" t="s">
        <v>515</v>
      </c>
      <c r="C44" s="5"/>
      <c r="D44" s="6" t="s">
        <v>497</v>
      </c>
    </row>
    <row r="45" spans="1:4">
      <c r="A45" s="7"/>
      <c r="B45" s="171" t="s">
        <v>498</v>
      </c>
      <c r="C45" s="171"/>
      <c r="D45" s="171"/>
    </row>
    <row r="46" spans="1:4">
      <c r="A46" s="7" t="s">
        <v>178</v>
      </c>
      <c r="B46" s="124" t="s">
        <v>516</v>
      </c>
      <c r="C46" s="5"/>
      <c r="D46" s="6" t="s">
        <v>499</v>
      </c>
    </row>
    <row r="47" spans="1:4" ht="25.5">
      <c r="A47" s="7" t="s">
        <v>179</v>
      </c>
      <c r="B47" s="124" t="s">
        <v>517</v>
      </c>
      <c r="C47" s="5">
        <v>11</v>
      </c>
      <c r="D47" s="6" t="s">
        <v>501</v>
      </c>
    </row>
    <row r="48" spans="1:4" ht="25.5">
      <c r="A48" s="7" t="s">
        <v>221</v>
      </c>
      <c r="B48" s="124" t="s">
        <v>518</v>
      </c>
      <c r="C48" s="22"/>
      <c r="D48" s="6" t="s">
        <v>503</v>
      </c>
    </row>
    <row r="49" spans="1:4" ht="38.25">
      <c r="A49" s="7" t="s">
        <v>222</v>
      </c>
      <c r="B49" s="124" t="s">
        <v>504</v>
      </c>
      <c r="C49" s="5"/>
      <c r="D49" s="6" t="s">
        <v>505</v>
      </c>
    </row>
    <row r="50" spans="1:4">
      <c r="A50" s="50"/>
      <c r="B50" s="176" t="s">
        <v>522</v>
      </c>
      <c r="C50" s="177"/>
      <c r="D50" s="178"/>
    </row>
    <row r="51" spans="1:4">
      <c r="A51" s="26">
        <v>5</v>
      </c>
      <c r="B51" s="179" t="s">
        <v>523</v>
      </c>
      <c r="C51" s="179"/>
      <c r="D51" s="179"/>
    </row>
    <row r="52" spans="1:4" ht="25.5">
      <c r="A52" s="7" t="s">
        <v>180</v>
      </c>
      <c r="B52" s="125" t="s">
        <v>520</v>
      </c>
      <c r="C52" s="126" t="s">
        <v>521</v>
      </c>
      <c r="D52" s="128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9" t="s">
        <v>426</v>
      </c>
      <c r="C54" s="129" t="s">
        <v>526</v>
      </c>
      <c r="D54" s="130" t="s">
        <v>527</v>
      </c>
    </row>
    <row r="55" spans="1:4">
      <c r="A55" s="7"/>
      <c r="B55" s="180" t="s">
        <v>489</v>
      </c>
      <c r="C55" s="180"/>
      <c r="D55" s="180"/>
    </row>
    <row r="56" spans="1:4" ht="38.25">
      <c r="A56" s="7" t="s">
        <v>183</v>
      </c>
      <c r="B56" s="124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4" t="s">
        <v>494</v>
      </c>
      <c r="C57" s="5"/>
      <c r="D57" s="6" t="s">
        <v>495</v>
      </c>
    </row>
    <row r="58" spans="1:4">
      <c r="A58" s="7" t="s">
        <v>224</v>
      </c>
      <c r="B58" s="124" t="s">
        <v>515</v>
      </c>
      <c r="C58" s="5"/>
      <c r="D58" s="6" t="s">
        <v>497</v>
      </c>
    </row>
    <row r="59" spans="1:4">
      <c r="A59" s="7"/>
      <c r="B59" s="171" t="s">
        <v>498</v>
      </c>
      <c r="C59" s="171"/>
      <c r="D59" s="171"/>
    </row>
    <row r="60" spans="1:4" ht="25.5">
      <c r="A60" s="7" t="s">
        <v>225</v>
      </c>
      <c r="B60" s="124" t="s">
        <v>517</v>
      </c>
      <c r="C60" s="5">
        <v>10</v>
      </c>
      <c r="D60" s="6" t="s">
        <v>501</v>
      </c>
    </row>
    <row r="61" spans="1:4" ht="25.5">
      <c r="A61" s="7" t="s">
        <v>226</v>
      </c>
      <c r="B61" s="124" t="s">
        <v>518</v>
      </c>
      <c r="C61" s="22"/>
      <c r="D61" s="6" t="s">
        <v>503</v>
      </c>
    </row>
    <row r="62" spans="1:4" ht="51">
      <c r="A62" s="7" t="s">
        <v>227</v>
      </c>
      <c r="B62" s="124" t="s">
        <v>528</v>
      </c>
      <c r="C62" s="5"/>
      <c r="D62" s="6" t="s">
        <v>529</v>
      </c>
    </row>
    <row r="63" spans="1:4" ht="38.25">
      <c r="A63" s="7" t="s">
        <v>264</v>
      </c>
      <c r="B63" s="124" t="s">
        <v>504</v>
      </c>
      <c r="C63" s="5"/>
      <c r="D63" s="6" t="s">
        <v>505</v>
      </c>
    </row>
    <row r="64" spans="1:4">
      <c r="A64" s="26">
        <v>6</v>
      </c>
      <c r="B64" s="172" t="s">
        <v>530</v>
      </c>
      <c r="C64" s="172"/>
      <c r="D64" s="172"/>
    </row>
    <row r="65" spans="1:4" ht="25.5">
      <c r="A65" s="7" t="s">
        <v>184</v>
      </c>
      <c r="B65" s="125" t="s">
        <v>520</v>
      </c>
      <c r="C65" s="126" t="s">
        <v>521</v>
      </c>
      <c r="D65" s="127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9" t="s">
        <v>427</v>
      </c>
      <c r="C67" s="129" t="s">
        <v>507</v>
      </c>
      <c r="D67" s="130" t="s">
        <v>527</v>
      </c>
    </row>
    <row r="68" spans="1:4">
      <c r="A68" s="7"/>
      <c r="B68" s="171" t="s">
        <v>489</v>
      </c>
      <c r="C68" s="171"/>
      <c r="D68" s="171"/>
    </row>
    <row r="69" spans="1:4" ht="38.25">
      <c r="A69" s="7" t="s">
        <v>187</v>
      </c>
      <c r="B69" s="124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4" t="s">
        <v>494</v>
      </c>
      <c r="C70" s="5"/>
      <c r="D70" s="6" t="s">
        <v>495</v>
      </c>
    </row>
    <row r="71" spans="1:4">
      <c r="A71" s="7" t="s">
        <v>189</v>
      </c>
      <c r="B71" s="124" t="s">
        <v>532</v>
      </c>
      <c r="C71" s="5"/>
      <c r="D71" s="6" t="s">
        <v>497</v>
      </c>
    </row>
    <row r="72" spans="1:4">
      <c r="A72" s="7"/>
      <c r="B72" s="171" t="s">
        <v>498</v>
      </c>
      <c r="C72" s="171"/>
      <c r="D72" s="171"/>
    </row>
    <row r="73" spans="1:4" ht="25.5">
      <c r="A73" s="7" t="s">
        <v>190</v>
      </c>
      <c r="B73" s="124" t="s">
        <v>517</v>
      </c>
      <c r="C73" s="5">
        <v>9</v>
      </c>
      <c r="D73" s="6" t="s">
        <v>501</v>
      </c>
    </row>
    <row r="74" spans="1:4" ht="25.5">
      <c r="A74" s="7" t="s">
        <v>228</v>
      </c>
      <c r="B74" s="124" t="s">
        <v>518</v>
      </c>
      <c r="C74" s="22"/>
      <c r="D74" s="6" t="s">
        <v>503</v>
      </c>
    </row>
    <row r="75" spans="1:4" ht="38.25">
      <c r="A75" s="7" t="s">
        <v>267</v>
      </c>
      <c r="B75" s="124" t="s">
        <v>504</v>
      </c>
      <c r="C75" s="5"/>
      <c r="D75" s="6" t="s">
        <v>505</v>
      </c>
    </row>
    <row r="76" spans="1:4">
      <c r="A76" s="26">
        <v>7</v>
      </c>
      <c r="B76" s="172" t="s">
        <v>533</v>
      </c>
      <c r="C76" s="172"/>
      <c r="D76" s="172"/>
    </row>
    <row r="77" spans="1:4">
      <c r="A77" s="7"/>
      <c r="B77" s="171" t="s">
        <v>489</v>
      </c>
      <c r="C77" s="171"/>
      <c r="D77" s="171"/>
    </row>
    <row r="78" spans="1:4" ht="38.25">
      <c r="A78" s="7" t="s">
        <v>191</v>
      </c>
      <c r="B78" s="124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4" t="s">
        <v>494</v>
      </c>
      <c r="C79" s="5"/>
      <c r="D79" s="6" t="s">
        <v>495</v>
      </c>
    </row>
    <row r="80" spans="1:4">
      <c r="A80" s="7" t="s">
        <v>193</v>
      </c>
      <c r="B80" s="124" t="s">
        <v>515</v>
      </c>
      <c r="C80" s="5"/>
      <c r="D80" s="6" t="s">
        <v>497</v>
      </c>
    </row>
    <row r="81" spans="1:4">
      <c r="A81" s="51"/>
      <c r="B81" s="171" t="s">
        <v>498</v>
      </c>
      <c r="C81" s="171"/>
      <c r="D81" s="171"/>
    </row>
    <row r="82" spans="1:4" ht="25.5">
      <c r="A82" s="7" t="s">
        <v>194</v>
      </c>
      <c r="B82" s="124" t="s">
        <v>517</v>
      </c>
      <c r="C82" s="5">
        <v>10</v>
      </c>
      <c r="D82" s="6" t="s">
        <v>501</v>
      </c>
    </row>
    <row r="83" spans="1:4" ht="25.5">
      <c r="A83" s="7" t="s">
        <v>195</v>
      </c>
      <c r="B83" s="124" t="s">
        <v>518</v>
      </c>
      <c r="C83" s="22"/>
      <c r="D83" s="6" t="s">
        <v>503</v>
      </c>
    </row>
    <row r="84" spans="1:4" ht="51">
      <c r="A84" s="7" t="s">
        <v>196</v>
      </c>
      <c r="B84" s="124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4" t="s">
        <v>504</v>
      </c>
      <c r="C85" s="5"/>
      <c r="D85" s="6" t="s">
        <v>505</v>
      </c>
    </row>
    <row r="86" spans="1:4">
      <c r="A86" s="26">
        <v>8</v>
      </c>
      <c r="B86" s="172" t="s">
        <v>86</v>
      </c>
      <c r="C86" s="172"/>
      <c r="D86" s="172"/>
    </row>
    <row r="87" spans="1:4" ht="25.5">
      <c r="A87" s="7" t="s">
        <v>198</v>
      </c>
      <c r="B87" s="125" t="s">
        <v>520</v>
      </c>
      <c r="C87" s="126" t="s">
        <v>521</v>
      </c>
      <c r="D87" s="127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1" t="s">
        <v>535</v>
      </c>
      <c r="C89" s="132" t="s">
        <v>507</v>
      </c>
      <c r="D89" s="133" t="s">
        <v>527</v>
      </c>
    </row>
    <row r="90" spans="1:4">
      <c r="A90" s="51"/>
      <c r="B90" s="171" t="s">
        <v>489</v>
      </c>
      <c r="C90" s="171"/>
      <c r="D90" s="171"/>
    </row>
    <row r="91" spans="1:4" ht="38.25">
      <c r="A91" s="7" t="s">
        <v>201</v>
      </c>
      <c r="B91" s="124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4" t="s">
        <v>494</v>
      </c>
      <c r="C92" s="5"/>
      <c r="D92" s="6" t="s">
        <v>495</v>
      </c>
    </row>
    <row r="93" spans="1:4">
      <c r="A93" s="7" t="s">
        <v>230</v>
      </c>
      <c r="B93" s="124" t="s">
        <v>515</v>
      </c>
      <c r="C93" s="5"/>
      <c r="D93" s="6" t="s">
        <v>497</v>
      </c>
    </row>
    <row r="94" spans="1:4">
      <c r="A94" s="51"/>
      <c r="B94" s="171" t="s">
        <v>498</v>
      </c>
      <c r="C94" s="171"/>
      <c r="D94" s="171"/>
    </row>
    <row r="95" spans="1:4" ht="25.5">
      <c r="A95" s="7" t="s">
        <v>536</v>
      </c>
      <c r="B95" s="124" t="s">
        <v>517</v>
      </c>
      <c r="C95" s="5">
        <v>9</v>
      </c>
      <c r="D95" s="6" t="s">
        <v>501</v>
      </c>
    </row>
    <row r="96" spans="1:4" ht="25.5">
      <c r="A96" s="7" t="s">
        <v>537</v>
      </c>
      <c r="B96" s="124" t="s">
        <v>518</v>
      </c>
      <c r="C96" s="22"/>
      <c r="D96" s="6" t="s">
        <v>503</v>
      </c>
    </row>
    <row r="97" spans="1:4" ht="51">
      <c r="A97" s="7" t="s">
        <v>538</v>
      </c>
      <c r="B97" s="124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4" t="s">
        <v>504</v>
      </c>
      <c r="C98" s="5"/>
      <c r="D98" s="6" t="s">
        <v>505</v>
      </c>
    </row>
    <row r="99" spans="1:4">
      <c r="A99" s="26">
        <v>9</v>
      </c>
      <c r="B99" s="172" t="s">
        <v>540</v>
      </c>
      <c r="C99" s="172"/>
      <c r="D99" s="172"/>
    </row>
    <row r="100" spans="1:4" ht="25.5">
      <c r="A100" s="7" t="s">
        <v>204</v>
      </c>
      <c r="B100" s="125" t="s">
        <v>520</v>
      </c>
      <c r="C100" s="126" t="s">
        <v>521</v>
      </c>
      <c r="D100" s="127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4" t="s">
        <v>428</v>
      </c>
      <c r="C102" s="129" t="s">
        <v>507</v>
      </c>
      <c r="D102" s="130" t="s">
        <v>527</v>
      </c>
    </row>
    <row r="103" spans="1:4">
      <c r="A103" s="51"/>
      <c r="B103" s="171" t="s">
        <v>489</v>
      </c>
      <c r="C103" s="171"/>
      <c r="D103" s="171"/>
    </row>
    <row r="104" spans="1:4" ht="38.25">
      <c r="A104" s="7" t="s">
        <v>207</v>
      </c>
      <c r="B104" s="124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4" t="s">
        <v>494</v>
      </c>
      <c r="C105" s="5"/>
      <c r="D105" s="6" t="s">
        <v>495</v>
      </c>
    </row>
    <row r="106" spans="1:4">
      <c r="A106" s="7" t="s">
        <v>232</v>
      </c>
      <c r="B106" s="124" t="s">
        <v>515</v>
      </c>
      <c r="C106" s="5"/>
      <c r="D106" s="6" t="s">
        <v>497</v>
      </c>
    </row>
    <row r="107" spans="1:4">
      <c r="A107" s="51"/>
      <c r="B107" s="171" t="s">
        <v>498</v>
      </c>
      <c r="C107" s="171"/>
      <c r="D107" s="171"/>
    </row>
    <row r="108" spans="1:4" ht="25.5">
      <c r="A108" s="7" t="s">
        <v>541</v>
      </c>
      <c r="B108" s="124" t="s">
        <v>517</v>
      </c>
      <c r="C108" s="5">
        <v>10</v>
      </c>
      <c r="D108" s="6" t="s">
        <v>501</v>
      </c>
    </row>
    <row r="109" spans="1:4" ht="25.5">
      <c r="A109" s="7" t="s">
        <v>542</v>
      </c>
      <c r="B109" s="124" t="s">
        <v>518</v>
      </c>
      <c r="C109" s="22"/>
      <c r="D109" s="6" t="s">
        <v>503</v>
      </c>
    </row>
    <row r="110" spans="1:4" ht="51">
      <c r="A110" s="7" t="s">
        <v>543</v>
      </c>
      <c r="B110" s="124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4" t="s">
        <v>504</v>
      </c>
      <c r="C111" s="5"/>
      <c r="D111" s="6" t="s">
        <v>505</v>
      </c>
    </row>
    <row r="112" spans="1:4">
      <c r="A112" s="47" t="s">
        <v>545</v>
      </c>
      <c r="B112" s="173" t="s">
        <v>546</v>
      </c>
      <c r="C112" s="174"/>
      <c r="D112" s="175"/>
    </row>
    <row r="113" spans="1:4" ht="25.5">
      <c r="A113" s="49" t="s">
        <v>208</v>
      </c>
      <c r="B113" s="124" t="s">
        <v>547</v>
      </c>
      <c r="C113" s="5">
        <v>3</v>
      </c>
      <c r="D113" s="6" t="s">
        <v>548</v>
      </c>
    </row>
    <row r="114" spans="1:4" ht="38.25">
      <c r="A114" s="49" t="s">
        <v>209</v>
      </c>
      <c r="B114" s="124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4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4" t="s">
        <v>552</v>
      </c>
      <c r="C116" s="5">
        <v>3</v>
      </c>
      <c r="D116" s="6" t="s">
        <v>553</v>
      </c>
    </row>
    <row r="117" spans="1:4" ht="25.5">
      <c r="A117" s="49" t="s">
        <v>237</v>
      </c>
      <c r="B117" s="124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4" t="s">
        <v>555</v>
      </c>
      <c r="C118" s="5"/>
      <c r="D118" s="13" t="s">
        <v>91</v>
      </c>
    </row>
    <row r="119" spans="1:4">
      <c r="A119" s="49" t="s">
        <v>556</v>
      </c>
      <c r="B119" s="124" t="s">
        <v>557</v>
      </c>
      <c r="C119" s="5">
        <v>3</v>
      </c>
      <c r="D119" s="6" t="s">
        <v>553</v>
      </c>
    </row>
    <row r="120" spans="1:4" ht="25.5">
      <c r="A120" s="49" t="s">
        <v>558</v>
      </c>
      <c r="B120" s="124" t="s">
        <v>559</v>
      </c>
      <c r="C120" s="5"/>
      <c r="D120" s="6" t="s">
        <v>550</v>
      </c>
    </row>
    <row r="121" spans="1:4" ht="25.5">
      <c r="A121" s="49" t="s">
        <v>560</v>
      </c>
      <c r="B121" s="124" t="s">
        <v>561</v>
      </c>
      <c r="C121" s="5"/>
      <c r="D121" s="13" t="s">
        <v>91</v>
      </c>
    </row>
    <row r="122" spans="1:4" ht="25.5">
      <c r="A122" s="49" t="s">
        <v>562</v>
      </c>
      <c r="B122" s="124" t="s">
        <v>563</v>
      </c>
      <c r="C122" s="5">
        <v>3</v>
      </c>
      <c r="D122" s="6" t="s">
        <v>553</v>
      </c>
    </row>
    <row r="123" spans="1:4" ht="38.25">
      <c r="A123" s="49" t="s">
        <v>564</v>
      </c>
      <c r="B123" s="124" t="s">
        <v>565</v>
      </c>
      <c r="C123" s="5">
        <v>0</v>
      </c>
      <c r="D123" s="6" t="s">
        <v>550</v>
      </c>
    </row>
    <row r="124" spans="1:4" ht="38.25">
      <c r="A124" s="49" t="s">
        <v>566</v>
      </c>
      <c r="B124" s="124" t="s">
        <v>567</v>
      </c>
      <c r="C124" s="5"/>
      <c r="D124" s="13" t="s">
        <v>91</v>
      </c>
    </row>
    <row r="125" spans="1:4" ht="25.5">
      <c r="A125" s="49" t="s">
        <v>568</v>
      </c>
      <c r="B125" s="124" t="s">
        <v>569</v>
      </c>
      <c r="C125" s="5">
        <v>3</v>
      </c>
      <c r="D125" s="6" t="s">
        <v>553</v>
      </c>
    </row>
    <row r="126" spans="1:4" ht="25.5">
      <c r="A126" s="49" t="s">
        <v>570</v>
      </c>
      <c r="B126" s="124" t="s">
        <v>571</v>
      </c>
      <c r="C126" s="5">
        <v>105</v>
      </c>
      <c r="D126" s="6" t="s">
        <v>550</v>
      </c>
    </row>
    <row r="127" spans="1:4" ht="25.5">
      <c r="A127" s="49" t="s">
        <v>572</v>
      </c>
      <c r="B127" s="124" t="s">
        <v>573</v>
      </c>
      <c r="C127" s="5">
        <v>2014</v>
      </c>
      <c r="D127" s="13" t="s">
        <v>91</v>
      </c>
    </row>
    <row r="128" spans="1:4">
      <c r="A128" s="27" t="s">
        <v>574</v>
      </c>
      <c r="B128" s="158" t="s">
        <v>575</v>
      </c>
      <c r="C128" s="153"/>
      <c r="D128" s="154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68" t="s">
        <v>581</v>
      </c>
      <c r="C131" s="169"/>
      <c r="D131" s="170"/>
    </row>
    <row r="132" spans="1:4">
      <c r="A132" s="7" t="s">
        <v>582</v>
      </c>
      <c r="B132" s="124" t="s">
        <v>583</v>
      </c>
      <c r="C132" s="5">
        <v>11</v>
      </c>
      <c r="D132" s="6" t="s">
        <v>501</v>
      </c>
    </row>
    <row r="133" spans="1:4" ht="25.5">
      <c r="A133" s="7" t="s">
        <v>584</v>
      </c>
      <c r="B133" s="135" t="s">
        <v>585</v>
      </c>
      <c r="C133" s="22"/>
      <c r="D133" s="6" t="s">
        <v>586</v>
      </c>
    </row>
  </sheetData>
  <mergeCells count="32"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128:D128"/>
    <mergeCell ref="B131:D131"/>
    <mergeCell ref="B90:D90"/>
    <mergeCell ref="B94:D94"/>
    <mergeCell ref="B99:D99"/>
    <mergeCell ref="B103:D103"/>
    <mergeCell ref="B107:D107"/>
    <mergeCell ref="B112:D112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107"/>
  <sheetViews>
    <sheetView topLeftCell="A97" zoomScale="85" zoomScaleNormal="85" workbookViewId="0">
      <selection activeCell="J103" sqref="J103"/>
    </sheetView>
  </sheetViews>
  <sheetFormatPr defaultRowHeight="15"/>
  <cols>
    <col min="1" max="1" width="24.7109375" style="51" customWidth="1"/>
    <col min="2" max="2" width="15.7109375" style="51" customWidth="1"/>
    <col min="3" max="3" width="59.7109375" customWidth="1"/>
    <col min="4" max="4" width="17.140625" customWidth="1"/>
    <col min="5" max="5" width="17.5703125" style="51" customWidth="1"/>
  </cols>
  <sheetData>
    <row r="1" spans="1:5" ht="18.75">
      <c r="A1" s="185" t="s">
        <v>81</v>
      </c>
      <c r="B1" s="185"/>
      <c r="C1" s="185"/>
      <c r="D1" s="185"/>
      <c r="E1" s="185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51" t="s">
        <v>591</v>
      </c>
      <c r="B3" s="108" t="s">
        <v>474</v>
      </c>
      <c r="C3" s="136" t="s">
        <v>708</v>
      </c>
      <c r="D3" s="151">
        <v>61.1</v>
      </c>
      <c r="E3" s="108">
        <v>29.7</v>
      </c>
    </row>
    <row r="4" spans="1:5" ht="45">
      <c r="A4" s="151" t="s">
        <v>592</v>
      </c>
      <c r="B4" s="108" t="s">
        <v>474</v>
      </c>
      <c r="C4" s="136" t="s">
        <v>708</v>
      </c>
      <c r="D4" s="151">
        <v>60.2</v>
      </c>
      <c r="E4" s="108">
        <v>35.9</v>
      </c>
    </row>
    <row r="5" spans="1:5" ht="45">
      <c r="A5" s="151" t="s">
        <v>593</v>
      </c>
      <c r="B5" s="108" t="s">
        <v>474</v>
      </c>
      <c r="C5" s="136" t="s">
        <v>708</v>
      </c>
      <c r="D5" s="151">
        <v>59.8</v>
      </c>
      <c r="E5" s="108">
        <v>34</v>
      </c>
    </row>
    <row r="6" spans="1:5" ht="45">
      <c r="A6" s="151" t="s">
        <v>594</v>
      </c>
      <c r="B6" s="108" t="s">
        <v>474</v>
      </c>
      <c r="C6" s="136" t="s">
        <v>708</v>
      </c>
      <c r="D6" s="151">
        <v>61.1</v>
      </c>
      <c r="E6" s="108">
        <v>29.7</v>
      </c>
    </row>
    <row r="7" spans="1:5" ht="45">
      <c r="A7" s="151" t="s">
        <v>595</v>
      </c>
      <c r="B7" s="108" t="s">
        <v>474</v>
      </c>
      <c r="C7" s="136" t="s">
        <v>708</v>
      </c>
      <c r="D7" s="151">
        <v>60.2</v>
      </c>
      <c r="E7" s="108">
        <v>35.9</v>
      </c>
    </row>
    <row r="8" spans="1:5" ht="45">
      <c r="A8" s="151" t="s">
        <v>596</v>
      </c>
      <c r="B8" s="108" t="s">
        <v>474</v>
      </c>
      <c r="C8" s="136" t="s">
        <v>708</v>
      </c>
      <c r="D8" s="151">
        <v>59.8</v>
      </c>
      <c r="E8" s="108">
        <v>34</v>
      </c>
    </row>
    <row r="9" spans="1:5" ht="45">
      <c r="A9" s="151" t="s">
        <v>597</v>
      </c>
      <c r="B9" s="108" t="s">
        <v>474</v>
      </c>
      <c r="C9" s="136" t="s">
        <v>708</v>
      </c>
      <c r="D9" s="151">
        <v>61.1</v>
      </c>
      <c r="E9" s="108">
        <v>29.7</v>
      </c>
    </row>
    <row r="10" spans="1:5" ht="45">
      <c r="A10" s="151" t="s">
        <v>598</v>
      </c>
      <c r="B10" s="108" t="s">
        <v>474</v>
      </c>
      <c r="C10" s="136" t="s">
        <v>708</v>
      </c>
      <c r="D10" s="151">
        <v>60.2</v>
      </c>
      <c r="E10" s="108">
        <v>35.9</v>
      </c>
    </row>
    <row r="11" spans="1:5" ht="45">
      <c r="A11" s="151" t="s">
        <v>599</v>
      </c>
      <c r="B11" s="108" t="s">
        <v>474</v>
      </c>
      <c r="C11" s="136" t="s">
        <v>708</v>
      </c>
      <c r="D11" s="151">
        <v>59.8</v>
      </c>
      <c r="E11" s="108">
        <v>30.4</v>
      </c>
    </row>
    <row r="12" spans="1:5" ht="45">
      <c r="A12" s="151" t="s">
        <v>600</v>
      </c>
      <c r="B12" s="108" t="s">
        <v>474</v>
      </c>
      <c r="C12" s="136" t="s">
        <v>708</v>
      </c>
      <c r="D12" s="151">
        <v>61.1</v>
      </c>
      <c r="E12" s="108">
        <v>29.7</v>
      </c>
    </row>
    <row r="13" spans="1:5" ht="45">
      <c r="A13" s="151" t="s">
        <v>601</v>
      </c>
      <c r="B13" s="108" t="s">
        <v>474</v>
      </c>
      <c r="C13" s="136" t="s">
        <v>708</v>
      </c>
      <c r="D13" s="151">
        <v>60.2</v>
      </c>
      <c r="E13" s="108">
        <v>35.9</v>
      </c>
    </row>
    <row r="14" spans="1:5" ht="45">
      <c r="A14" s="151" t="s">
        <v>602</v>
      </c>
      <c r="B14" s="108" t="s">
        <v>474</v>
      </c>
      <c r="C14" s="136" t="s">
        <v>708</v>
      </c>
      <c r="D14" s="151">
        <v>59.8</v>
      </c>
      <c r="E14" s="108">
        <v>30.4</v>
      </c>
    </row>
    <row r="15" spans="1:5" ht="45">
      <c r="A15" s="151" t="s">
        <v>603</v>
      </c>
      <c r="B15" s="108" t="s">
        <v>474</v>
      </c>
      <c r="C15" s="136" t="s">
        <v>708</v>
      </c>
      <c r="D15" s="151">
        <v>61.1</v>
      </c>
      <c r="E15" s="108">
        <v>29.7</v>
      </c>
    </row>
    <row r="16" spans="1:5" ht="45">
      <c r="A16" s="151" t="s">
        <v>604</v>
      </c>
      <c r="B16" s="108" t="s">
        <v>474</v>
      </c>
      <c r="C16" s="136" t="s">
        <v>708</v>
      </c>
      <c r="D16" s="151">
        <v>60.2</v>
      </c>
      <c r="E16" s="108">
        <v>35.9</v>
      </c>
    </row>
    <row r="17" spans="1:5" ht="45">
      <c r="A17" s="151" t="s">
        <v>605</v>
      </c>
      <c r="B17" s="108" t="s">
        <v>474</v>
      </c>
      <c r="C17" s="136" t="s">
        <v>708</v>
      </c>
      <c r="D17" s="151">
        <v>59.8</v>
      </c>
      <c r="E17" s="108">
        <v>30.4</v>
      </c>
    </row>
    <row r="18" spans="1:5" ht="45">
      <c r="A18" s="151" t="s">
        <v>606</v>
      </c>
      <c r="B18" s="108" t="s">
        <v>474</v>
      </c>
      <c r="C18" s="136" t="s">
        <v>708</v>
      </c>
      <c r="D18" s="151">
        <v>35.5</v>
      </c>
      <c r="E18" s="108">
        <v>17.5</v>
      </c>
    </row>
    <row r="19" spans="1:5" ht="45">
      <c r="A19" s="151" t="s">
        <v>607</v>
      </c>
      <c r="B19" s="108" t="s">
        <v>474</v>
      </c>
      <c r="C19" s="136" t="s">
        <v>708</v>
      </c>
      <c r="D19" s="151">
        <v>38.5</v>
      </c>
      <c r="E19" s="108">
        <v>18.399999999999999</v>
      </c>
    </row>
    <row r="20" spans="1:5" ht="45">
      <c r="A20" s="151" t="s">
        <v>608</v>
      </c>
      <c r="B20" s="108" t="s">
        <v>474</v>
      </c>
      <c r="C20" s="136" t="s">
        <v>708</v>
      </c>
      <c r="D20" s="151">
        <v>58.8</v>
      </c>
      <c r="E20" s="108">
        <v>34.200000000000003</v>
      </c>
    </row>
    <row r="21" spans="1:5" ht="45">
      <c r="A21" s="151" t="s">
        <v>609</v>
      </c>
      <c r="B21" s="108" t="s">
        <v>474</v>
      </c>
      <c r="C21" s="136" t="s">
        <v>708</v>
      </c>
      <c r="D21" s="151">
        <v>40.700000000000003</v>
      </c>
      <c r="E21" s="108">
        <v>17.899999999999999</v>
      </c>
    </row>
    <row r="22" spans="1:5" ht="45">
      <c r="A22" s="151" t="s">
        <v>610</v>
      </c>
      <c r="B22" s="108" t="s">
        <v>474</v>
      </c>
      <c r="C22" s="136" t="s">
        <v>708</v>
      </c>
      <c r="D22" s="151">
        <v>35.5</v>
      </c>
      <c r="E22" s="108">
        <v>17.5</v>
      </c>
    </row>
    <row r="23" spans="1:5" ht="45">
      <c r="A23" s="151" t="s">
        <v>611</v>
      </c>
      <c r="B23" s="108" t="s">
        <v>474</v>
      </c>
      <c r="C23" s="136" t="s">
        <v>708</v>
      </c>
      <c r="D23" s="151">
        <v>38.5</v>
      </c>
      <c r="E23" s="109">
        <v>18.399999999999999</v>
      </c>
    </row>
    <row r="24" spans="1:5" ht="45">
      <c r="A24" s="151" t="s">
        <v>612</v>
      </c>
      <c r="B24" s="108" t="s">
        <v>474</v>
      </c>
      <c r="C24" s="136" t="s">
        <v>708</v>
      </c>
      <c r="D24" s="151">
        <v>58.8</v>
      </c>
      <c r="E24" s="109">
        <v>34.200000000000003</v>
      </c>
    </row>
    <row r="25" spans="1:5" ht="45">
      <c r="A25" s="151" t="s">
        <v>613</v>
      </c>
      <c r="B25" s="108" t="s">
        <v>474</v>
      </c>
      <c r="C25" s="136" t="s">
        <v>708</v>
      </c>
      <c r="D25" s="151">
        <v>40.700000000000003</v>
      </c>
      <c r="E25" s="109">
        <v>17.899999999999999</v>
      </c>
    </row>
    <row r="26" spans="1:5" ht="45">
      <c r="A26" s="151" t="s">
        <v>614</v>
      </c>
      <c r="B26" s="108" t="s">
        <v>474</v>
      </c>
      <c r="C26" s="136" t="s">
        <v>708</v>
      </c>
      <c r="D26" s="151">
        <v>35.5</v>
      </c>
      <c r="E26" s="109">
        <v>17.5</v>
      </c>
    </row>
    <row r="27" spans="1:5" ht="45">
      <c r="A27" s="151" t="s">
        <v>615</v>
      </c>
      <c r="B27" s="108" t="s">
        <v>474</v>
      </c>
      <c r="C27" s="136" t="s">
        <v>708</v>
      </c>
      <c r="D27" s="151">
        <v>38.5</v>
      </c>
      <c r="E27" s="109">
        <v>18.399999999999999</v>
      </c>
    </row>
    <row r="28" spans="1:5" ht="45">
      <c r="A28" s="151" t="s">
        <v>616</v>
      </c>
      <c r="B28" s="108" t="s">
        <v>474</v>
      </c>
      <c r="C28" s="136" t="s">
        <v>708</v>
      </c>
      <c r="D28" s="151">
        <v>58.8</v>
      </c>
      <c r="E28" s="108">
        <v>34.200000000000003</v>
      </c>
    </row>
    <row r="29" spans="1:5" ht="45">
      <c r="A29" s="151" t="s">
        <v>617</v>
      </c>
      <c r="B29" s="108" t="s">
        <v>474</v>
      </c>
      <c r="C29" s="136" t="s">
        <v>708</v>
      </c>
      <c r="D29" s="151">
        <v>40.700000000000003</v>
      </c>
      <c r="E29" s="108">
        <v>17.899999999999999</v>
      </c>
    </row>
    <row r="30" spans="1:5" ht="45">
      <c r="A30" s="151" t="s">
        <v>618</v>
      </c>
      <c r="B30" s="108" t="s">
        <v>474</v>
      </c>
      <c r="C30" s="136" t="s">
        <v>708</v>
      </c>
      <c r="D30" s="151">
        <v>35.5</v>
      </c>
      <c r="E30" s="108">
        <v>17.5</v>
      </c>
    </row>
    <row r="31" spans="1:5" ht="45">
      <c r="A31" s="151" t="s">
        <v>619</v>
      </c>
      <c r="B31" s="108" t="s">
        <v>474</v>
      </c>
      <c r="C31" s="136" t="s">
        <v>708</v>
      </c>
      <c r="D31" s="151">
        <v>35.5</v>
      </c>
      <c r="E31" s="108">
        <v>18.399999999999999</v>
      </c>
    </row>
    <row r="32" spans="1:5" ht="45">
      <c r="A32" s="151" t="s">
        <v>620</v>
      </c>
      <c r="B32" s="108" t="s">
        <v>474</v>
      </c>
      <c r="C32" s="136" t="s">
        <v>708</v>
      </c>
      <c r="D32" s="151">
        <v>58.8</v>
      </c>
      <c r="E32" s="108">
        <v>34.200000000000003</v>
      </c>
    </row>
    <row r="33" spans="1:5" ht="45">
      <c r="A33" s="151" t="s">
        <v>621</v>
      </c>
      <c r="B33" s="108" t="s">
        <v>474</v>
      </c>
      <c r="C33" s="136" t="s">
        <v>708</v>
      </c>
      <c r="D33" s="151">
        <v>40.700000000000003</v>
      </c>
      <c r="E33" s="108">
        <v>17.899999999999999</v>
      </c>
    </row>
    <row r="34" spans="1:5" ht="45">
      <c r="A34" s="151" t="s">
        <v>622</v>
      </c>
      <c r="B34" s="108" t="s">
        <v>474</v>
      </c>
      <c r="C34" s="136" t="s">
        <v>708</v>
      </c>
      <c r="D34" s="151">
        <v>35.5</v>
      </c>
      <c r="E34" s="108">
        <v>17.5</v>
      </c>
    </row>
    <row r="35" spans="1:5" ht="45">
      <c r="A35" s="151" t="s">
        <v>623</v>
      </c>
      <c r="B35" s="108" t="s">
        <v>474</v>
      </c>
      <c r="C35" s="136" t="s">
        <v>708</v>
      </c>
      <c r="D35" s="151">
        <v>38.5</v>
      </c>
      <c r="E35" s="108">
        <v>18.399999999999999</v>
      </c>
    </row>
    <row r="36" spans="1:5" ht="45">
      <c r="A36" s="151" t="s">
        <v>624</v>
      </c>
      <c r="B36" s="108" t="s">
        <v>474</v>
      </c>
      <c r="C36" s="136" t="s">
        <v>708</v>
      </c>
      <c r="D36" s="151">
        <v>58.8</v>
      </c>
      <c r="E36" s="108">
        <v>34.200000000000003</v>
      </c>
    </row>
    <row r="37" spans="1:5" ht="45">
      <c r="A37" s="151" t="s">
        <v>625</v>
      </c>
      <c r="B37" s="108" t="s">
        <v>474</v>
      </c>
      <c r="C37" s="136" t="s">
        <v>708</v>
      </c>
      <c r="D37" s="151">
        <v>40.700000000000003</v>
      </c>
      <c r="E37" s="108">
        <v>17.899999999999999</v>
      </c>
    </row>
    <row r="38" spans="1:5" ht="45">
      <c r="A38" s="151" t="s">
        <v>626</v>
      </c>
      <c r="B38" s="108" t="s">
        <v>474</v>
      </c>
      <c r="C38" s="136" t="s">
        <v>708</v>
      </c>
      <c r="D38" s="151">
        <v>61.1</v>
      </c>
      <c r="E38" s="108">
        <v>29.7</v>
      </c>
    </row>
    <row r="39" spans="1:5" ht="45">
      <c r="A39" s="151" t="s">
        <v>627</v>
      </c>
      <c r="B39" s="108" t="s">
        <v>474</v>
      </c>
      <c r="C39" s="136" t="s">
        <v>708</v>
      </c>
      <c r="D39" s="151">
        <v>60.2</v>
      </c>
      <c r="E39" s="108">
        <v>35.9</v>
      </c>
    </row>
    <row r="40" spans="1:5" ht="45">
      <c r="A40" s="151" t="s">
        <v>628</v>
      </c>
      <c r="B40" s="108" t="s">
        <v>474</v>
      </c>
      <c r="C40" s="136" t="s">
        <v>708</v>
      </c>
      <c r="D40" s="151">
        <v>59.8</v>
      </c>
      <c r="E40" s="108">
        <v>30.4</v>
      </c>
    </row>
    <row r="41" spans="1:5" ht="45">
      <c r="A41" s="151" t="s">
        <v>629</v>
      </c>
      <c r="B41" s="108" t="s">
        <v>474</v>
      </c>
      <c r="C41" s="136" t="s">
        <v>708</v>
      </c>
      <c r="D41" s="151">
        <v>61.1</v>
      </c>
      <c r="E41" s="108">
        <v>29.7</v>
      </c>
    </row>
    <row r="42" spans="1:5" ht="45">
      <c r="A42" s="151" t="s">
        <v>630</v>
      </c>
      <c r="B42" s="108" t="s">
        <v>474</v>
      </c>
      <c r="C42" s="136" t="s">
        <v>708</v>
      </c>
      <c r="D42" s="151">
        <v>60.2</v>
      </c>
      <c r="E42" s="108">
        <v>35.9</v>
      </c>
    </row>
    <row r="43" spans="1:5" ht="45">
      <c r="A43" s="151" t="s">
        <v>631</v>
      </c>
      <c r="B43" s="108" t="s">
        <v>474</v>
      </c>
      <c r="C43" s="136" t="s">
        <v>708</v>
      </c>
      <c r="D43" s="151">
        <v>59.8</v>
      </c>
      <c r="E43" s="108">
        <v>30.4</v>
      </c>
    </row>
    <row r="44" spans="1:5" ht="45">
      <c r="A44" s="151" t="s">
        <v>632</v>
      </c>
      <c r="B44" s="108" t="s">
        <v>474</v>
      </c>
      <c r="C44" s="136" t="s">
        <v>708</v>
      </c>
      <c r="D44" s="151">
        <v>61.1</v>
      </c>
      <c r="E44" s="108">
        <v>29.7</v>
      </c>
    </row>
    <row r="45" spans="1:5" ht="45">
      <c r="A45" s="151" t="s">
        <v>633</v>
      </c>
      <c r="B45" s="108" t="s">
        <v>474</v>
      </c>
      <c r="C45" s="136" t="s">
        <v>708</v>
      </c>
      <c r="D45" s="151">
        <v>60.2</v>
      </c>
      <c r="E45" s="108">
        <v>35.9</v>
      </c>
    </row>
    <row r="46" spans="1:5" ht="45">
      <c r="A46" s="151" t="s">
        <v>634</v>
      </c>
      <c r="B46" s="108" t="s">
        <v>474</v>
      </c>
      <c r="C46" s="136" t="s">
        <v>708</v>
      </c>
      <c r="D46" s="151">
        <v>59.8</v>
      </c>
      <c r="E46" s="108">
        <v>30.4</v>
      </c>
    </row>
    <row r="47" spans="1:5" ht="45">
      <c r="A47" s="151" t="s">
        <v>635</v>
      </c>
      <c r="B47" s="108" t="s">
        <v>474</v>
      </c>
      <c r="C47" s="136" t="s">
        <v>708</v>
      </c>
      <c r="D47" s="151">
        <v>61.1</v>
      </c>
      <c r="E47" s="108">
        <v>29.7</v>
      </c>
    </row>
    <row r="48" spans="1:5" ht="45">
      <c r="A48" s="151" t="s">
        <v>636</v>
      </c>
      <c r="B48" s="108" t="s">
        <v>474</v>
      </c>
      <c r="C48" s="136" t="s">
        <v>708</v>
      </c>
      <c r="D48" s="151">
        <v>60.2</v>
      </c>
      <c r="E48" s="108">
        <v>35.9</v>
      </c>
    </row>
    <row r="49" spans="1:5" ht="45">
      <c r="A49" s="151" t="s">
        <v>637</v>
      </c>
      <c r="B49" s="108" t="s">
        <v>474</v>
      </c>
      <c r="C49" s="136" t="s">
        <v>708</v>
      </c>
      <c r="D49" s="151">
        <v>59.8</v>
      </c>
      <c r="E49" s="108">
        <v>30.4</v>
      </c>
    </row>
    <row r="50" spans="1:5" ht="45">
      <c r="A50" s="151" t="s">
        <v>638</v>
      </c>
      <c r="B50" s="108" t="s">
        <v>474</v>
      </c>
      <c r="C50" s="136" t="s">
        <v>708</v>
      </c>
      <c r="D50" s="151">
        <v>61.1</v>
      </c>
      <c r="E50" s="108">
        <v>29.7</v>
      </c>
    </row>
    <row r="51" spans="1:5" ht="45">
      <c r="A51" s="151" t="s">
        <v>639</v>
      </c>
      <c r="B51" s="108" t="s">
        <v>474</v>
      </c>
      <c r="C51" s="136" t="s">
        <v>708</v>
      </c>
      <c r="D51" s="151">
        <v>60.2</v>
      </c>
      <c r="E51" s="108">
        <v>35.9</v>
      </c>
    </row>
    <row r="52" spans="1:5" ht="45">
      <c r="A52" s="151" t="s">
        <v>640</v>
      </c>
      <c r="B52" s="108" t="s">
        <v>474</v>
      </c>
      <c r="C52" s="136" t="s">
        <v>708</v>
      </c>
      <c r="D52" s="151">
        <v>59.8</v>
      </c>
      <c r="E52" s="108">
        <v>30.4</v>
      </c>
    </row>
    <row r="53" spans="1:5" ht="45">
      <c r="A53" s="151" t="s">
        <v>641</v>
      </c>
      <c r="B53" s="108" t="s">
        <v>474</v>
      </c>
      <c r="C53" s="136" t="s">
        <v>708</v>
      </c>
      <c r="D53" s="151">
        <v>59.7</v>
      </c>
      <c r="E53" s="108">
        <v>30.4</v>
      </c>
    </row>
    <row r="54" spans="1:5" ht="45">
      <c r="A54" s="151" t="s">
        <v>642</v>
      </c>
      <c r="B54" s="108" t="s">
        <v>474</v>
      </c>
      <c r="C54" s="136" t="s">
        <v>708</v>
      </c>
      <c r="D54" s="151">
        <v>60.3</v>
      </c>
      <c r="E54" s="108">
        <v>36</v>
      </c>
    </row>
    <row r="55" spans="1:5" ht="45">
      <c r="A55" s="151" t="s">
        <v>643</v>
      </c>
      <c r="B55" s="108" t="s">
        <v>474</v>
      </c>
      <c r="C55" s="136" t="s">
        <v>708</v>
      </c>
      <c r="D55" s="151">
        <v>58.2</v>
      </c>
      <c r="E55" s="108">
        <v>29.5</v>
      </c>
    </row>
    <row r="56" spans="1:5" ht="45">
      <c r="A56" s="151" t="s">
        <v>644</v>
      </c>
      <c r="B56" s="108" t="s">
        <v>474</v>
      </c>
      <c r="C56" s="136" t="s">
        <v>708</v>
      </c>
      <c r="D56" s="151">
        <v>59.7</v>
      </c>
      <c r="E56" s="108">
        <v>30.4</v>
      </c>
    </row>
    <row r="57" spans="1:5" ht="45">
      <c r="A57" s="151" t="s">
        <v>645</v>
      </c>
      <c r="B57" s="108" t="s">
        <v>474</v>
      </c>
      <c r="C57" s="136" t="s">
        <v>708</v>
      </c>
      <c r="D57" s="151">
        <v>60.3</v>
      </c>
      <c r="E57" s="108">
        <v>36</v>
      </c>
    </row>
    <row r="58" spans="1:5" ht="45">
      <c r="A58" s="151" t="s">
        <v>646</v>
      </c>
      <c r="B58" s="108" t="s">
        <v>474</v>
      </c>
      <c r="C58" s="136" t="s">
        <v>708</v>
      </c>
      <c r="D58" s="151">
        <v>58.2</v>
      </c>
      <c r="E58" s="108">
        <v>29.5</v>
      </c>
    </row>
    <row r="59" spans="1:5" ht="45">
      <c r="A59" s="151" t="s">
        <v>647</v>
      </c>
      <c r="B59" s="108" t="s">
        <v>474</v>
      </c>
      <c r="C59" s="136" t="s">
        <v>708</v>
      </c>
      <c r="D59" s="151">
        <v>59.7</v>
      </c>
      <c r="E59" s="108">
        <v>30.4</v>
      </c>
    </row>
    <row r="60" spans="1:5" ht="45">
      <c r="A60" s="151" t="s">
        <v>648</v>
      </c>
      <c r="B60" s="108" t="s">
        <v>474</v>
      </c>
      <c r="C60" s="136" t="s">
        <v>708</v>
      </c>
      <c r="D60" s="151">
        <v>60.3</v>
      </c>
      <c r="E60" s="108">
        <v>36</v>
      </c>
    </row>
    <row r="61" spans="1:5" ht="45">
      <c r="A61" s="151" t="s">
        <v>649</v>
      </c>
      <c r="B61" s="108" t="s">
        <v>474</v>
      </c>
      <c r="C61" s="136" t="s">
        <v>708</v>
      </c>
      <c r="D61" s="151">
        <v>58.2</v>
      </c>
      <c r="E61" s="108">
        <v>29.5</v>
      </c>
    </row>
    <row r="62" spans="1:5" ht="45">
      <c r="A62" s="151" t="s">
        <v>650</v>
      </c>
      <c r="B62" s="108" t="s">
        <v>474</v>
      </c>
      <c r="C62" s="136" t="s">
        <v>708</v>
      </c>
      <c r="D62" s="151">
        <v>59.7</v>
      </c>
      <c r="E62" s="108">
        <v>30.4</v>
      </c>
    </row>
    <row r="63" spans="1:5" ht="45">
      <c r="A63" s="151" t="s">
        <v>651</v>
      </c>
      <c r="B63" s="108" t="s">
        <v>474</v>
      </c>
      <c r="C63" s="136" t="s">
        <v>708</v>
      </c>
      <c r="D63" s="151">
        <v>60.3</v>
      </c>
      <c r="E63" s="108">
        <v>36</v>
      </c>
    </row>
    <row r="64" spans="1:5" ht="45">
      <c r="A64" s="151" t="s">
        <v>652</v>
      </c>
      <c r="B64" s="108" t="s">
        <v>474</v>
      </c>
      <c r="C64" s="136" t="s">
        <v>708</v>
      </c>
      <c r="D64" s="151">
        <v>58.2</v>
      </c>
      <c r="E64" s="108">
        <v>29.5</v>
      </c>
    </row>
    <row r="65" spans="1:5" ht="45">
      <c r="A65" s="151" t="s">
        <v>653</v>
      </c>
      <c r="B65" s="108" t="s">
        <v>474</v>
      </c>
      <c r="C65" s="136" t="s">
        <v>708</v>
      </c>
      <c r="D65" s="151">
        <v>59.7</v>
      </c>
      <c r="E65" s="108">
        <v>30.4</v>
      </c>
    </row>
    <row r="66" spans="1:5" ht="45">
      <c r="A66" s="151" t="s">
        <v>654</v>
      </c>
      <c r="B66" s="108" t="s">
        <v>474</v>
      </c>
      <c r="C66" s="136" t="s">
        <v>708</v>
      </c>
      <c r="D66" s="151">
        <v>60.3</v>
      </c>
      <c r="E66" s="108">
        <v>36</v>
      </c>
    </row>
    <row r="67" spans="1:5" ht="45">
      <c r="A67" s="151" t="s">
        <v>655</v>
      </c>
      <c r="B67" s="108" t="s">
        <v>474</v>
      </c>
      <c r="C67" s="136" t="s">
        <v>708</v>
      </c>
      <c r="D67" s="151">
        <v>58.2</v>
      </c>
      <c r="E67" s="108">
        <v>29.5</v>
      </c>
    </row>
    <row r="68" spans="1:5" ht="45">
      <c r="A68" s="151" t="s">
        <v>656</v>
      </c>
      <c r="B68" s="108" t="s">
        <v>474</v>
      </c>
      <c r="C68" s="136" t="s">
        <v>708</v>
      </c>
      <c r="D68" s="151">
        <v>79</v>
      </c>
      <c r="E68" s="108">
        <v>46.1</v>
      </c>
    </row>
    <row r="69" spans="1:5" ht="45">
      <c r="A69" s="151" t="s">
        <v>657</v>
      </c>
      <c r="B69" s="108" t="s">
        <v>474</v>
      </c>
      <c r="C69" s="136" t="s">
        <v>708</v>
      </c>
      <c r="D69" s="151">
        <v>60.8</v>
      </c>
      <c r="E69" s="108">
        <v>35.4</v>
      </c>
    </row>
    <row r="70" spans="1:5" ht="45">
      <c r="A70" s="151" t="s">
        <v>658</v>
      </c>
      <c r="B70" s="108" t="s">
        <v>474</v>
      </c>
      <c r="C70" s="136" t="s">
        <v>708</v>
      </c>
      <c r="D70" s="151">
        <v>38.5</v>
      </c>
      <c r="E70" s="108">
        <v>18.3</v>
      </c>
    </row>
    <row r="71" spans="1:5" ht="45">
      <c r="A71" s="151" t="s">
        <v>659</v>
      </c>
      <c r="B71" s="108" t="s">
        <v>474</v>
      </c>
      <c r="C71" s="136" t="s">
        <v>708</v>
      </c>
      <c r="D71" s="151">
        <v>35.6</v>
      </c>
      <c r="E71" s="108">
        <v>17.5</v>
      </c>
    </row>
    <row r="72" spans="1:5" ht="45">
      <c r="A72" s="151" t="s">
        <v>660</v>
      </c>
      <c r="B72" s="108" t="s">
        <v>474</v>
      </c>
      <c r="C72" s="136" t="s">
        <v>708</v>
      </c>
      <c r="D72" s="151">
        <v>79</v>
      </c>
      <c r="E72" s="108">
        <v>46.1</v>
      </c>
    </row>
    <row r="73" spans="1:5" ht="45">
      <c r="A73" s="151" t="s">
        <v>661</v>
      </c>
      <c r="B73" s="108" t="s">
        <v>474</v>
      </c>
      <c r="C73" s="136" t="s">
        <v>708</v>
      </c>
      <c r="D73" s="151">
        <v>60.8</v>
      </c>
      <c r="E73" s="108">
        <v>35.4</v>
      </c>
    </row>
    <row r="74" spans="1:5" ht="45">
      <c r="A74" s="151" t="s">
        <v>662</v>
      </c>
      <c r="B74" s="108" t="s">
        <v>474</v>
      </c>
      <c r="C74" s="136" t="s">
        <v>708</v>
      </c>
      <c r="D74" s="151">
        <v>38.5</v>
      </c>
      <c r="E74" s="108">
        <v>18.3</v>
      </c>
    </row>
    <row r="75" spans="1:5" ht="45">
      <c r="A75" s="151" t="s">
        <v>663</v>
      </c>
      <c r="B75" s="108" t="s">
        <v>474</v>
      </c>
      <c r="C75" s="136" t="s">
        <v>708</v>
      </c>
      <c r="D75" s="151">
        <v>35.6</v>
      </c>
      <c r="E75" s="108">
        <v>17.5</v>
      </c>
    </row>
    <row r="76" spans="1:5" ht="45">
      <c r="A76" s="151" t="s">
        <v>664</v>
      </c>
      <c r="B76" s="108" t="s">
        <v>474</v>
      </c>
      <c r="C76" s="136" t="s">
        <v>708</v>
      </c>
      <c r="D76" s="151">
        <v>79</v>
      </c>
      <c r="E76" s="108">
        <v>46.1</v>
      </c>
    </row>
    <row r="77" spans="1:5" ht="45">
      <c r="A77" s="151" t="s">
        <v>665</v>
      </c>
      <c r="B77" s="108" t="s">
        <v>474</v>
      </c>
      <c r="C77" s="136" t="s">
        <v>708</v>
      </c>
      <c r="D77" s="151">
        <v>60.8</v>
      </c>
      <c r="E77" s="108">
        <v>35.4</v>
      </c>
    </row>
    <row r="78" spans="1:5" ht="45">
      <c r="A78" s="151" t="s">
        <v>666</v>
      </c>
      <c r="B78" s="108" t="s">
        <v>474</v>
      </c>
      <c r="C78" s="136" t="s">
        <v>708</v>
      </c>
      <c r="D78" s="151">
        <v>38.5</v>
      </c>
      <c r="E78" s="108">
        <v>18.3</v>
      </c>
    </row>
    <row r="79" spans="1:5" ht="45">
      <c r="A79" s="151" t="s">
        <v>667</v>
      </c>
      <c r="B79" s="108" t="s">
        <v>474</v>
      </c>
      <c r="C79" s="136" t="s">
        <v>708</v>
      </c>
      <c r="D79" s="151">
        <v>35.6</v>
      </c>
      <c r="E79" s="108">
        <v>17.5</v>
      </c>
    </row>
    <row r="80" spans="1:5" ht="45">
      <c r="A80" s="151" t="s">
        <v>668</v>
      </c>
      <c r="B80" s="108" t="s">
        <v>474</v>
      </c>
      <c r="C80" s="136" t="s">
        <v>708</v>
      </c>
      <c r="D80" s="151">
        <v>79</v>
      </c>
      <c r="E80" s="108">
        <v>46.1</v>
      </c>
    </row>
    <row r="81" spans="1:5" ht="45">
      <c r="A81" s="151" t="s">
        <v>669</v>
      </c>
      <c r="B81" s="108" t="s">
        <v>474</v>
      </c>
      <c r="C81" s="136" t="s">
        <v>708</v>
      </c>
      <c r="D81" s="151">
        <v>60.8</v>
      </c>
      <c r="E81" s="108">
        <v>35.4</v>
      </c>
    </row>
    <row r="82" spans="1:5" ht="45">
      <c r="A82" s="151" t="s">
        <v>670</v>
      </c>
      <c r="B82" s="108" t="s">
        <v>474</v>
      </c>
      <c r="C82" s="136" t="s">
        <v>708</v>
      </c>
      <c r="D82" s="151">
        <v>38.5</v>
      </c>
      <c r="E82" s="108">
        <v>18.3</v>
      </c>
    </row>
    <row r="83" spans="1:5" ht="45">
      <c r="A83" s="151" t="s">
        <v>671</v>
      </c>
      <c r="B83" s="108" t="s">
        <v>474</v>
      </c>
      <c r="C83" s="136" t="s">
        <v>708</v>
      </c>
      <c r="D83" s="151">
        <v>35.6</v>
      </c>
      <c r="E83" s="108">
        <v>17.5</v>
      </c>
    </row>
    <row r="84" spans="1:5" ht="45">
      <c r="A84" s="151" t="s">
        <v>672</v>
      </c>
      <c r="B84" s="108" t="s">
        <v>474</v>
      </c>
      <c r="C84" s="136" t="s">
        <v>708</v>
      </c>
      <c r="D84" s="151">
        <v>79</v>
      </c>
      <c r="E84" s="108">
        <v>46.1</v>
      </c>
    </row>
    <row r="85" spans="1:5" ht="45">
      <c r="A85" s="151" t="s">
        <v>673</v>
      </c>
      <c r="B85" s="108" t="s">
        <v>474</v>
      </c>
      <c r="C85" s="136" t="s">
        <v>708</v>
      </c>
      <c r="D85" s="151">
        <v>60.8</v>
      </c>
      <c r="E85" s="108">
        <v>35.4</v>
      </c>
    </row>
    <row r="86" spans="1:5" ht="45">
      <c r="A86" s="151" t="s">
        <v>674</v>
      </c>
      <c r="B86" s="108" t="s">
        <v>474</v>
      </c>
      <c r="C86" s="136" t="s">
        <v>708</v>
      </c>
      <c r="D86" s="151">
        <v>38.5</v>
      </c>
      <c r="E86" s="108">
        <v>18.3</v>
      </c>
    </row>
    <row r="87" spans="1:5" ht="45">
      <c r="A87" s="151" t="s">
        <v>675</v>
      </c>
      <c r="B87" s="108" t="s">
        <v>474</v>
      </c>
      <c r="C87" s="136" t="s">
        <v>708</v>
      </c>
      <c r="D87" s="151">
        <v>35.6</v>
      </c>
      <c r="E87" s="108">
        <v>17.5</v>
      </c>
    </row>
    <row r="88" spans="1:5" ht="45">
      <c r="A88" s="151" t="s">
        <v>676</v>
      </c>
      <c r="B88" s="108" t="s">
        <v>474</v>
      </c>
      <c r="C88" s="136" t="s">
        <v>708</v>
      </c>
      <c r="D88" s="151">
        <v>55.6</v>
      </c>
      <c r="E88" s="108">
        <v>31</v>
      </c>
    </row>
    <row r="89" spans="1:5" ht="45">
      <c r="A89" s="151" t="s">
        <v>677</v>
      </c>
      <c r="B89" s="108" t="s">
        <v>474</v>
      </c>
      <c r="C89" s="136" t="s">
        <v>708</v>
      </c>
      <c r="D89" s="151">
        <v>57.1</v>
      </c>
      <c r="E89" s="108">
        <v>32.299999999999997</v>
      </c>
    </row>
    <row r="90" spans="1:5" ht="45">
      <c r="A90" s="151" t="s">
        <v>678</v>
      </c>
      <c r="B90" s="108" t="s">
        <v>474</v>
      </c>
      <c r="C90" s="136" t="s">
        <v>708</v>
      </c>
      <c r="D90" s="151">
        <v>59.6</v>
      </c>
      <c r="E90" s="108">
        <v>35.4</v>
      </c>
    </row>
    <row r="91" spans="1:5" ht="45">
      <c r="A91" s="151" t="s">
        <v>679</v>
      </c>
      <c r="B91" s="108" t="s">
        <v>474</v>
      </c>
      <c r="C91" s="136" t="s">
        <v>708</v>
      </c>
      <c r="D91" s="151">
        <v>79.7</v>
      </c>
      <c r="E91" s="108">
        <v>46.1</v>
      </c>
    </row>
    <row r="92" spans="1:5" ht="45">
      <c r="A92" s="151" t="s">
        <v>680</v>
      </c>
      <c r="B92" s="108" t="s">
        <v>474</v>
      </c>
      <c r="C92" s="136" t="s">
        <v>708</v>
      </c>
      <c r="D92" s="151">
        <v>55.6</v>
      </c>
      <c r="E92" s="108">
        <v>31</v>
      </c>
    </row>
    <row r="93" spans="1:5" ht="45">
      <c r="A93" s="151" t="s">
        <v>681</v>
      </c>
      <c r="B93" s="108" t="s">
        <v>474</v>
      </c>
      <c r="C93" s="136" t="s">
        <v>708</v>
      </c>
      <c r="D93" s="151">
        <v>57.1</v>
      </c>
      <c r="E93" s="108">
        <v>32.299999999999997</v>
      </c>
    </row>
    <row r="94" spans="1:5" ht="45">
      <c r="A94" s="151" t="s">
        <v>682</v>
      </c>
      <c r="B94" s="108" t="s">
        <v>474</v>
      </c>
      <c r="C94" s="136" t="s">
        <v>708</v>
      </c>
      <c r="D94" s="151">
        <v>59.6</v>
      </c>
      <c r="E94" s="108">
        <v>35.4</v>
      </c>
    </row>
    <row r="95" spans="1:5" ht="45">
      <c r="A95" s="151" t="s">
        <v>683</v>
      </c>
      <c r="B95" s="108" t="s">
        <v>474</v>
      </c>
      <c r="C95" s="136" t="s">
        <v>708</v>
      </c>
      <c r="D95" s="151">
        <v>79.7</v>
      </c>
      <c r="E95" s="108">
        <v>46.1</v>
      </c>
    </row>
    <row r="96" spans="1:5" ht="45">
      <c r="A96" s="151" t="s">
        <v>684</v>
      </c>
      <c r="B96" s="108" t="s">
        <v>474</v>
      </c>
      <c r="C96" s="136" t="s">
        <v>708</v>
      </c>
      <c r="D96" s="151">
        <v>55.6</v>
      </c>
      <c r="E96" s="108">
        <v>31</v>
      </c>
    </row>
    <row r="97" spans="1:5" ht="45">
      <c r="A97" s="151" t="s">
        <v>685</v>
      </c>
      <c r="B97" s="108" t="s">
        <v>474</v>
      </c>
      <c r="C97" s="136" t="s">
        <v>708</v>
      </c>
      <c r="D97" s="151">
        <v>57.1</v>
      </c>
      <c r="E97" s="108">
        <v>32.299999999999997</v>
      </c>
    </row>
    <row r="98" spans="1:5" ht="45">
      <c r="A98" s="151" t="s">
        <v>686</v>
      </c>
      <c r="B98" s="108" t="s">
        <v>474</v>
      </c>
      <c r="C98" s="136" t="s">
        <v>708</v>
      </c>
      <c r="D98" s="151">
        <v>59.6</v>
      </c>
      <c r="E98" s="108">
        <v>35.4</v>
      </c>
    </row>
    <row r="99" spans="1:5" ht="45">
      <c r="A99" s="151" t="s">
        <v>687</v>
      </c>
      <c r="B99" s="108" t="s">
        <v>474</v>
      </c>
      <c r="C99" s="136" t="s">
        <v>708</v>
      </c>
      <c r="D99" s="151">
        <v>79.7</v>
      </c>
      <c r="E99" s="108">
        <v>46.1</v>
      </c>
    </row>
    <row r="100" spans="1:5" ht="45">
      <c r="A100" s="151" t="s">
        <v>688</v>
      </c>
      <c r="B100" s="108" t="s">
        <v>474</v>
      </c>
      <c r="C100" s="136" t="s">
        <v>708</v>
      </c>
      <c r="D100" s="151">
        <v>55.6</v>
      </c>
      <c r="E100" s="108">
        <v>31</v>
      </c>
    </row>
    <row r="101" spans="1:5" ht="45">
      <c r="A101" s="151" t="s">
        <v>689</v>
      </c>
      <c r="B101" s="108" t="s">
        <v>474</v>
      </c>
      <c r="C101" s="136" t="s">
        <v>708</v>
      </c>
      <c r="D101" s="151">
        <v>57.1</v>
      </c>
      <c r="E101" s="108">
        <v>32.299999999999997</v>
      </c>
    </row>
    <row r="102" spans="1:5" ht="45">
      <c r="A102" s="151" t="s">
        <v>690</v>
      </c>
      <c r="B102" s="108" t="s">
        <v>474</v>
      </c>
      <c r="C102" s="136" t="s">
        <v>708</v>
      </c>
      <c r="D102" s="151">
        <v>59.6</v>
      </c>
      <c r="E102" s="108">
        <v>35.4</v>
      </c>
    </row>
    <row r="103" spans="1:5" ht="45">
      <c r="A103" s="151" t="s">
        <v>691</v>
      </c>
      <c r="B103" s="108" t="s">
        <v>474</v>
      </c>
      <c r="C103" s="136" t="s">
        <v>708</v>
      </c>
      <c r="D103" s="151">
        <v>79.7</v>
      </c>
      <c r="E103" s="108">
        <v>46.1</v>
      </c>
    </row>
    <row r="104" spans="1:5" ht="45">
      <c r="A104" s="151" t="s">
        <v>692</v>
      </c>
      <c r="B104" s="108" t="s">
        <v>474</v>
      </c>
      <c r="C104" s="136" t="s">
        <v>708</v>
      </c>
      <c r="D104" s="151">
        <v>55.6</v>
      </c>
      <c r="E104" s="108">
        <v>31</v>
      </c>
    </row>
    <row r="105" spans="1:5" ht="45">
      <c r="A105" s="151" t="s">
        <v>693</v>
      </c>
      <c r="B105" s="108" t="s">
        <v>474</v>
      </c>
      <c r="C105" s="136" t="s">
        <v>708</v>
      </c>
      <c r="D105" s="151">
        <v>57.1</v>
      </c>
      <c r="E105" s="108">
        <v>32.299999999999997</v>
      </c>
    </row>
    <row r="106" spans="1:5" ht="45">
      <c r="A106" s="151" t="s">
        <v>694</v>
      </c>
      <c r="B106" s="108" t="s">
        <v>474</v>
      </c>
      <c r="C106" s="136" t="s">
        <v>708</v>
      </c>
      <c r="D106" s="151">
        <v>59.6</v>
      </c>
      <c r="E106" s="108">
        <v>35.4</v>
      </c>
    </row>
    <row r="107" spans="1:5" ht="45">
      <c r="A107" s="151" t="s">
        <v>695</v>
      </c>
      <c r="B107" s="108" t="s">
        <v>474</v>
      </c>
      <c r="C107" s="136" t="s">
        <v>708</v>
      </c>
      <c r="D107" s="151">
        <v>79.7</v>
      </c>
      <c r="E107" s="108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87</v>
      </c>
      <c r="B1" s="188"/>
      <c r="C1" s="188"/>
      <c r="D1" s="189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6" t="s">
        <v>89</v>
      </c>
      <c r="C4" s="187"/>
      <c r="D4" s="187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6" t="s">
        <v>98</v>
      </c>
      <c r="C11" s="187"/>
      <c r="D11" s="187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6" t="s">
        <v>239</v>
      </c>
      <c r="C18" s="187"/>
      <c r="D18" s="187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6" t="s">
        <v>240</v>
      </c>
      <c r="C25" s="187"/>
      <c r="D25" s="187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6" t="s">
        <v>241</v>
      </c>
      <c r="C32" s="187"/>
      <c r="D32" s="187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6" t="s">
        <v>242</v>
      </c>
      <c r="C39" s="187"/>
      <c r="D39" s="187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6" t="s">
        <v>243</v>
      </c>
      <c r="C46" s="187"/>
      <c r="D46" s="187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6" t="s">
        <v>244</v>
      </c>
      <c r="C53" s="187"/>
      <c r="D53" s="187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6" t="s">
        <v>245</v>
      </c>
      <c r="C60" s="187"/>
      <c r="D60" s="187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6" t="s">
        <v>246</v>
      </c>
      <c r="C67" s="187"/>
      <c r="D67" s="187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D15"/>
  <sheetViews>
    <sheetView topLeftCell="A7" workbookViewId="0">
      <selection activeCell="G11" sqref="G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99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89.25">
      <c r="A4" s="4">
        <v>2</v>
      </c>
      <c r="B4" s="20" t="s">
        <v>102</v>
      </c>
      <c r="C4" s="140" t="s">
        <v>696</v>
      </c>
      <c r="D4" s="6" t="s">
        <v>103</v>
      </c>
    </row>
    <row r="5" spans="1:4" ht="38.25">
      <c r="A5" s="4">
        <v>3</v>
      </c>
      <c r="B5" s="20" t="s">
        <v>104</v>
      </c>
      <c r="C5" s="141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142" t="s">
        <v>697</v>
      </c>
      <c r="D6" s="6" t="s">
        <v>107</v>
      </c>
    </row>
    <row r="7" spans="1:4" ht="25.5">
      <c r="A7" s="4">
        <v>5</v>
      </c>
      <c r="B7" s="20" t="s">
        <v>108</v>
      </c>
      <c r="C7" s="142" t="s">
        <v>477</v>
      </c>
      <c r="D7" s="6" t="s">
        <v>109</v>
      </c>
    </row>
    <row r="8" spans="1:4" ht="51">
      <c r="A8" s="4">
        <v>6</v>
      </c>
      <c r="B8" s="20" t="s">
        <v>110</v>
      </c>
      <c r="C8" s="140" t="s">
        <v>698</v>
      </c>
      <c r="D8" s="6" t="s">
        <v>111</v>
      </c>
    </row>
    <row r="9" spans="1:4" ht="51">
      <c r="A9" s="4">
        <v>7</v>
      </c>
      <c r="B9" s="20" t="s">
        <v>112</v>
      </c>
      <c r="C9" s="140" t="s">
        <v>699</v>
      </c>
      <c r="D9" s="6" t="s">
        <v>113</v>
      </c>
    </row>
    <row r="10" spans="1:4" ht="25.5">
      <c r="A10" s="4">
        <v>8</v>
      </c>
      <c r="B10" s="20" t="s">
        <v>114</v>
      </c>
      <c r="C10" s="143"/>
      <c r="D10" s="6" t="s">
        <v>115</v>
      </c>
    </row>
    <row r="11" spans="1:4" ht="25.5">
      <c r="A11" s="4">
        <v>9</v>
      </c>
      <c r="B11" s="20" t="s">
        <v>116</v>
      </c>
      <c r="C11" s="140"/>
      <c r="D11" s="6" t="s">
        <v>117</v>
      </c>
    </row>
    <row r="12" spans="1:4" ht="51">
      <c r="A12" s="4">
        <v>10</v>
      </c>
      <c r="B12" s="20" t="s">
        <v>118</v>
      </c>
      <c r="C12" s="140" t="s">
        <v>713</v>
      </c>
      <c r="D12" s="6" t="s">
        <v>119</v>
      </c>
    </row>
    <row r="13" spans="1:4" ht="38.25">
      <c r="A13" s="4">
        <v>11</v>
      </c>
      <c r="B13" s="20" t="s">
        <v>120</v>
      </c>
      <c r="C13" s="140" t="s">
        <v>700</v>
      </c>
      <c r="D13" s="6" t="s">
        <v>121</v>
      </c>
    </row>
    <row r="14" spans="1:4" ht="38.25">
      <c r="A14" s="77">
        <v>12</v>
      </c>
      <c r="B14" s="78" t="s">
        <v>122</v>
      </c>
      <c r="C14" s="144">
        <v>2014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D80"/>
  <sheetViews>
    <sheetView topLeftCell="A19" workbookViewId="0">
      <selection activeCell="I30" sqref="I3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124</v>
      </c>
      <c r="B1" s="188"/>
      <c r="C1" s="188"/>
      <c r="D1" s="189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6" t="s">
        <v>125</v>
      </c>
      <c r="C3" s="177"/>
      <c r="D3" s="178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51">
      <c r="A8" s="61" t="s">
        <v>150</v>
      </c>
      <c r="B8" s="54" t="s">
        <v>110</v>
      </c>
      <c r="C8" s="140" t="s">
        <v>698</v>
      </c>
      <c r="D8" s="6" t="s">
        <v>111</v>
      </c>
    </row>
    <row r="9" spans="1:4" ht="25.5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51">
      <c r="A10" s="61" t="s">
        <v>213</v>
      </c>
      <c r="B10" s="54" t="s">
        <v>118</v>
      </c>
      <c r="C10" s="140" t="s">
        <v>712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2014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50" t="s">
        <v>707</v>
      </c>
      <c r="D15" s="6" t="s">
        <v>117</v>
      </c>
    </row>
    <row r="16" spans="1:4">
      <c r="A16" s="48" t="s">
        <v>152</v>
      </c>
      <c r="B16" s="178" t="s">
        <v>135</v>
      </c>
      <c r="C16" s="191"/>
      <c r="D16" s="191"/>
    </row>
    <row r="17" spans="1:4" ht="25.5">
      <c r="A17" s="61" t="s">
        <v>153</v>
      </c>
      <c r="B17" s="54" t="s">
        <v>126</v>
      </c>
      <c r="C17" s="145" t="s">
        <v>702</v>
      </c>
      <c r="D17" s="6" t="s">
        <v>127</v>
      </c>
    </row>
    <row r="18" spans="1:4" ht="38.25">
      <c r="A18" s="61" t="s">
        <v>154</v>
      </c>
      <c r="B18" s="54" t="s">
        <v>104</v>
      </c>
      <c r="C18" s="146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47" t="s">
        <v>703</v>
      </c>
      <c r="D19" s="6" t="s">
        <v>129</v>
      </c>
    </row>
    <row r="20" spans="1:4" ht="25.5">
      <c r="A20" s="61" t="s">
        <v>156</v>
      </c>
      <c r="B20" s="54" t="s">
        <v>108</v>
      </c>
      <c r="C20" s="147" t="s">
        <v>704</v>
      </c>
      <c r="D20" s="6" t="s">
        <v>109</v>
      </c>
    </row>
    <row r="21" spans="1:4" ht="25.5">
      <c r="A21" s="61" t="s">
        <v>157</v>
      </c>
      <c r="B21" s="54" t="s">
        <v>110</v>
      </c>
      <c r="C21" s="148"/>
      <c r="D21" s="6" t="s">
        <v>111</v>
      </c>
    </row>
    <row r="22" spans="1:4" ht="25.5">
      <c r="A22" s="61" t="s">
        <v>158</v>
      </c>
      <c r="B22" s="54" t="s">
        <v>112</v>
      </c>
      <c r="C22" s="149"/>
      <c r="D22" s="6" t="s">
        <v>130</v>
      </c>
    </row>
    <row r="23" spans="1:4" ht="25.5">
      <c r="A23" s="61" t="s">
        <v>159</v>
      </c>
      <c r="B23" s="54" t="s">
        <v>118</v>
      </c>
      <c r="C23" s="149" t="s">
        <v>705</v>
      </c>
      <c r="D23" s="6" t="s">
        <v>131</v>
      </c>
    </row>
    <row r="24" spans="1:4" ht="38.25">
      <c r="A24" s="61" t="s">
        <v>160</v>
      </c>
      <c r="B24" s="54" t="s">
        <v>120</v>
      </c>
      <c r="C24" s="149" t="s">
        <v>705</v>
      </c>
      <c r="D24" s="6" t="s">
        <v>121</v>
      </c>
    </row>
    <row r="25" spans="1:4" ht="38.25">
      <c r="A25" s="61" t="s">
        <v>161</v>
      </c>
      <c r="B25" s="54" t="s">
        <v>132</v>
      </c>
      <c r="C25" s="149" t="s">
        <v>706</v>
      </c>
      <c r="D25" s="6" t="s">
        <v>133</v>
      </c>
    </row>
    <row r="26" spans="1:4" ht="38.25">
      <c r="A26" s="61" t="s">
        <v>162</v>
      </c>
      <c r="B26" s="54" t="s">
        <v>122</v>
      </c>
      <c r="C26" s="8">
        <v>2014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8" t="s">
        <v>137</v>
      </c>
      <c r="C29" s="178"/>
      <c r="D29" s="178"/>
    </row>
    <row r="30" spans="1:4" ht="45">
      <c r="A30" s="61" t="s">
        <v>165</v>
      </c>
      <c r="B30" s="54" t="s">
        <v>126</v>
      </c>
      <c r="C30" s="22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16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30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30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22"/>
      <c r="D34" s="6" t="s">
        <v>111</v>
      </c>
    </row>
    <row r="35" spans="1:4" ht="25.5">
      <c r="A35" s="61" t="s">
        <v>219</v>
      </c>
      <c r="B35" s="54" t="s">
        <v>112</v>
      </c>
      <c r="C35" s="22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22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22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22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5">
        <v>2014</v>
      </c>
      <c r="D39" s="6" t="s">
        <v>138</v>
      </c>
    </row>
    <row r="40" spans="1:4" ht="25.5">
      <c r="A40" s="61" t="s">
        <v>258</v>
      </c>
      <c r="B40" s="54" t="s">
        <v>114</v>
      </c>
      <c r="C40" s="21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8" t="s">
        <v>139</v>
      </c>
      <c r="C42" s="191"/>
      <c r="D42" s="191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51">
      <c r="A47" s="61" t="s">
        <v>178</v>
      </c>
      <c r="B47" s="54" t="s">
        <v>110</v>
      </c>
      <c r="C47" s="140" t="s">
        <v>698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38.25">
      <c r="A49" s="61" t="s">
        <v>221</v>
      </c>
      <c r="B49" s="54" t="s">
        <v>118</v>
      </c>
      <c r="C49" s="140" t="s">
        <v>701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2014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50" t="s">
        <v>707</v>
      </c>
      <c r="D54" s="6" t="s">
        <v>117</v>
      </c>
    </row>
    <row r="55" spans="1:4">
      <c r="A55" s="48" t="s">
        <v>15</v>
      </c>
      <c r="B55" s="178" t="s">
        <v>140</v>
      </c>
      <c r="C55" s="191"/>
      <c r="D55" s="191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51">
      <c r="A60" s="61" t="s">
        <v>223</v>
      </c>
      <c r="B60" s="54" t="s">
        <v>110</v>
      </c>
      <c r="C60" s="140" t="s">
        <v>698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38.25">
      <c r="A62" s="61" t="s">
        <v>225</v>
      </c>
      <c r="B62" s="54" t="s">
        <v>118</v>
      </c>
      <c r="C62" s="140" t="s">
        <v>701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2014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50" t="s">
        <v>707</v>
      </c>
      <c r="D67" s="6" t="s">
        <v>117</v>
      </c>
    </row>
    <row r="68" spans="1:4">
      <c r="A68" s="48" t="s">
        <v>18</v>
      </c>
      <c r="B68" s="178" t="s">
        <v>142</v>
      </c>
      <c r="C68" s="191"/>
      <c r="D68" s="191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51">
      <c r="A73" s="61" t="s">
        <v>188</v>
      </c>
      <c r="B73" s="54" t="s">
        <v>110</v>
      </c>
      <c r="C73" s="140" t="s">
        <v>698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38.25">
      <c r="A75" s="61" t="s">
        <v>190</v>
      </c>
      <c r="B75" s="54" t="s">
        <v>118</v>
      </c>
      <c r="C75" s="140" t="s">
        <v>701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2014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50" t="s">
        <v>707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2022-06-03T07:07:20Z</dcterms:modified>
</cp:coreProperties>
</file>