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8A5B2C3-C2BE-4885-BA73-7F410A133EE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<sst xmlns="http://schemas.openxmlformats.org/spreadsheetml/2006/main" count="1335" uniqueCount="676">
  <si>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</si>
  <si>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</si>
  <si>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</si>
  <si>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</si>
  <si>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</si>
  <si>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</si>
  <si>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</si>
  <si>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</si>
  <si>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</si>
  <si>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</si>
  <si>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</si>
  <si>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</si>
  <si>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</si>
  <si>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</si>
  <si>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</si>
  <si>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</si>
  <si>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</si>
  <si>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</si>
  <si>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</si>
  <si>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</si>
  <si>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</si>
  <si>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</si>
  <si>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</si>
  <si>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</si>
  <si>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</si>
  <si>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</si>
  <si>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</si>
  <si>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</si>
  <si>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</si>
  <si>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</si>
  <si>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</si>
  <si>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</si>
  <si>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</si>
  <si>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</si>
  <si>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</si>
  <si>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</si>
  <si>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</si>
  <si>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</si>
  <si>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</si>
  <si>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</si>
  <si>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</si>
  <si>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</si>
  <si>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</si>
  <si>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</si>
  <si>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</si>
  <si>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</si>
  <si>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</si>
  <si>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</si>
  <si>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</si>
  <si>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</si>
  <si>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</si>
  <si>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</si>
  <si>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</si>
  <si>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</si>
  <si>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</si>
  <si>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</si>
  <si>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</si>
  <si>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</si>
  <si>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</si>
  <si>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</si>
  <si>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</si>
  <si>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</si>
  <si>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</si>
  <si>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</si>
  <si>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</si>
  <si>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</si>
  <si>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</si>
  <si>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</si>
  <si>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</si>
  <si>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</si>
  <si>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</si>
  <si>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</si>
  <si>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</si>
  <si>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</si>
  <si>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</si>
  <si>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</si>
  <si>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</si>
  <si>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</si>
  <si>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</si>
  <si>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</si>
  <si>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</si>
  <si>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</si>
  <si>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</si>
  <si>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</si>
  <si>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</si>
  <si>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</si>
  <si>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</si>
  <si>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</si>
  <si>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</si>
  <si>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</si>
  <si>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</si>
  <si>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</si>
  <si>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</si>
  <si>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</si>
  <si>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</si>
  <si>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</si>
  <si>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</si>
  <si>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</si>
  <si>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</si>
  <si>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</si>
  <si>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</si>
  <si>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</si>
  <si>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</si>
  <si>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</si>
  <si>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</si>
  <si>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</si>
  <si>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</si>
  <si>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</si>
  <si>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</si>
  <si>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</si>
  <si>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</si>
  <si>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</si>
  <si>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</si>
  <si>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</si>
  <si>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</si>
  <si>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</si>
  <si>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</si>
  <si>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</si>
  <si>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</si>
  <si>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</si>
  <si>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</si>
  <si>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</si>
  <si>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</si>
  <si>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</si>
  <si>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</si>
  <si>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</si>
  <si>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</si>
  <si>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</si>
  <si>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</si>
  <si>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</si>
  <si>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</si>
  <si>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</si>
  <si>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</si>
  <si>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</si>
  <si>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</si>
  <si>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</si>
  <si>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</si>
  <si>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</si>
  <si>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</si>
  <si>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</si>
  <si>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</si>
  <si>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</si>
  <si>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</si>
  <si>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</si>
  <si>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</si>
  <si>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</si>
  <si>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</si>
  <si>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</si>
  <si>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</si>
  <si>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</si>
  <si>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</si>
  <si>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</si>
  <si>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</si>
  <si>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</si>
  <si>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</si>
  <si>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</si>
  <si>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</si>
  <si>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</si>
  <si>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</si>
  <si>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</si>
  <si>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</si>
  <si>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</si>
  <si>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</si>
  <si>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</si>
  <si>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</si>
  <si>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</si>
  <si>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</si>
  <si>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</si>
  <si>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</si>
  <si>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</si>
  <si>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</si>
  <si>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</si>
  <si>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</si>
  <si>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</si>
  <si>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</si>
  <si>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</si>
  <si>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</si>
  <si>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</si>
  <si>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</si>
  <si>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</si>
  <si>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</si>
  <si>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</si>
  <si>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</si>
  <si>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</si>
  <si>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</si>
  <si>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</si>
  <si>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</si>
  <si>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</si>
  <si>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</si>
  <si>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</si>
  <si>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</si>
  <si>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</si>
  <si>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</si>
  <si>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</si>
  <si>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</si>
  <si>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</si>
  <si>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</si>
  <si>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</si>
  <si>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</si>
  <si>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</si>
  <si>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</si>
  <si>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</si>
  <si>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</si>
  <si>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</si>
  <si>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</si>
  <si>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</si>
  <si>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</si>
  <si>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</si>
  <si>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</si>
  <si>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</si>
  <si>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</si>
  <si>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</si>
  <si>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</si>
  <si>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</si>
  <si>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</si>
  <si>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</si>
  <si>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</si>
  <si>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</si>
  <si>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</si>
  <si>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</si>
  <si>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</si>
  <si>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</si>
  <si>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</si>
  <si>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</si>
  <si>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</si>
  <si>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</si>
  <si>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</si>
  <si>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</si>
  <si>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</si>
  <si>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</si>
  <si>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</si>
  <si>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</si>
  <si>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</si>
  <si>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</si>
  <si>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</si>
  <si>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</si>
  <si>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</si>
  <si>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</si>
  <si>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</si>
  <si>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</si>
  <si>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</si>
  <si>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</si>
  <si>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</si>
  <si>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</si>
  <si>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</si>
  <si>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</si>
  <si>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</si>
  <si>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</si>
  <si>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</si>
  <si>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</si>
  <si>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</si>
  <si>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</si>
  <si>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</si>
  <si>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</si>
  <si>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</si>
  <si>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</si>
  <si>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</si>
  <si>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</si>
  <si>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</si>
  <si>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</si>
  <si>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</si>
  <si>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</si>
  <si>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</si>
  <si>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</si>
  <si>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</si>
  <si>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</si>
  <si>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</si>
  <si>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</si>
  <si>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</si>
  <si>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</si>
  <si>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</si>
  <si>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</si>
  <si>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</si>
  <si>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</si>
  <si>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</si>
  <si>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</si>
  <si>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</si>
  <si>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</si>
  <si>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</si>
  <si>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</si>
  <si>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</si>
  <si>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</si>
  <si>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</si>
  <si>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</si>
  <si>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</si>
  <si>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</si>
  <si>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</si>
  <si>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</si>
  <si>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</si>
  <si>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</si>
  <si>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</si>
  <si>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</si>
  <si>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</si>
  <si>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</si>
  <si>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</si>
  <si>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</si>
  <si>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</si>
  <si>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</si>
  <si>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</si>
  <si>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</si>
  <si>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</si>
  <si>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</si>
  <si>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</si>
  <si>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</si>
  <si>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</si>
  <si>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</si>
  <si>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</si>
  <si>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</si>
  <si>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</si>
  <si>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</si>
  <si>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</si>
  <si>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</si>
  <si>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</si>
  <si>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</si>
  <si>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</si>
  <si>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</si>
  <si>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</si>
  <si>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</si>
  <si>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</si>
  <si>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</si>
  <si>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</si>
  <si>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</si>
  <si>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</si>
  <si>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</si>
  <si>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</si>
  <si>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</si>
  <si>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</si>
  <si>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</si>
  <si>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</si>
  <si>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</si>
  <si>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</si>
  <si>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</si>
  <si>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</si>
  <si>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</si>
  <si>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</si>
  <si>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</si>
  <si>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</si>
  <si>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</si>
  <si>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</si>
  <si>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</si>
  <si>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</si>
  <si>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</si>
  <si>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</si>
  <si>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</si>
  <si>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</si>
  <si>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</si>
  <si>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</si>
  <si>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</si>
  <si>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</si>
  <si>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</si>
  <si>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</si>
  <si>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</si>
  <si>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</si>
  <si>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</si>
  <si>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</si>
  <si>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</si>
  <si>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</si>
  <si>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</si>
  <si>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</si>
  <si>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</si>
  <si>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</si>
  <si>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</si>
  <si>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</si>
  <si>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</si>
  <si>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</si>
  <si>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</si>
  <si>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</si>
  <si>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</si>
  <si>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</si>
  <si>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</si>
  <si>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</si>
  <si>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</si>
  <si>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</si>
  <si>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</si>
  <si>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</si>
  <si>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</si>
  <si>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</si>
  <si>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</si>
  <si>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</si>
  <si>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</si>
  <si>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</si>
  <si>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</si>
  <si>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</si>
  <si>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</si>
  <si>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</si>
  <si>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</si>
  <si>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</si>
  <si>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</si>
  <si>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</si>
  <si>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</si>
  <si>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</si>
  <si>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</si>
  <si>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</si>
  <si>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</si>
  <si>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</si>
  <si>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</si>
  <si>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</si>
  <si>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</si>
  <si>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</si>
  <si>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</si>
  <si>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</si>
  <si>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</si>
  <si>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</si>
  <si>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</si>
  <si>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</si>
  <si>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</si>
  <si>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</si>
  <si>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</si>
  <si>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</si>
  <si>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</si>
  <si>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</si>
  <si>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</si>
  <si>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</si>
  <si>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</si>
  <si>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</si>
  <si>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</si>
  <si>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</si>
  <si>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</si>
  <si>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</si>
  <si>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</si>
  <si>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</si>
  <si>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</si>
  <si>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</si>
  <si>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</si>
  <si>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</si>
  <si>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</si>
  <si>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</si>
  <si>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</si>
  <si>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</si>
  <si>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</si>
  <si>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</si>
  <si>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</si>
  <si>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</si>
  <si>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</si>
  <si>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</si>
  <si>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</si>
  <si>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</si>
  <si>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</si>
  <si>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</si>
  <si>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</si>
  <si>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</si>
  <si>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</si>
  <si>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</si>
  <si>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</si>
  <si>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</si>
  <si>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</si>
  <si>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</si>
  <si>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</si>
  <si>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</si>
  <si>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</si>
  <si>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</si>
  <si>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</si>
  <si>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</si>
  <si>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</si>
  <si>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</si>
  <si>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</si>
  <si>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</si>
  <si>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</si>
  <si>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</si>
  <si>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</si>
  <si>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</si>
  <si>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</si>
  <si>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</si>
  <si>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</si>
  <si>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</si>
  <si>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</si>
  <si>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</si>
  <si>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</si>
  <si>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</si>
  <si>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</si>
  <si>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</si>
  <si>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</si>
  <si>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</si>
  <si>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</si>
  <si>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</si>
  <si>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</si>
  <si>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</si>
  <si>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</si>
  <si>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</si>
  <si>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</si>
  <si>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</si>
  <si>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</si>
  <si>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</si>
  <si>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</si>
  <si>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</si>
  <si>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</si>
  <si>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</si>
  <si>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</si>
  <si>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</si>
  <si>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</si>
  <si>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</si>
  <si>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</si>
  <si>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</si>
  <si>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</si>
  <si>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</si>
  <si>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</si>
  <si>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</si>
  <si>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</si>
  <si>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</si>
  <si>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</si>
  <si>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</si>
  <si>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</si>
  <si>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</si>
  <si>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</si>
  <si>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</si>
  <si>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</si>
  <si>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</si>
  <si>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</si>
  <si>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</si>
  <si>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</si>
  <si>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</si>
  <si>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</si>
  <si>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</si>
  <si>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</si>
  <si>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</si>
  <si>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</si>
  <si>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</si>
  <si>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</si>
  <si>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</si>
  <si>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</si>
  <si>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</si>
  <si>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</si>
  <si>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</si>
  <si>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</si>
  <si>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</si>
  <si>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</si>
  <si>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</si>
  <si>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</si>
  <si>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</si>
  <si>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</si>
  <si>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</si>
  <si>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</si>
  <si>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</si>
  <si>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</si>
  <si>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</si>
  <si>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</si>
  <si>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</si>
  <si>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</si>
  <si>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</si>
  <si>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</si>
  <si>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</si>
  <si>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</si>
  <si>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</si>
  <si>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</si>
  <si>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</si>
  <si>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</si>
  <si>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</si>
  <si>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</si>
  <si>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</si>
  <si>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</si>
  <si>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</si>
  <si>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</si>
  <si>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</si>
  <si>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</si>
  <si>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</si>
  <si>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</si>
  <si>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</si>
  <si>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</si>
  <si>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</si>
  <si>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</si>
  <si>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</si>
  <si>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</si>
  <si>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</si>
  <si>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</si>
  <si>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</si>
  <si>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</si>
  <si>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кирпичный</t>
  </si>
  <si>
    <t>Орджоникидзе</t>
  </si>
  <si>
    <t>13</t>
  </si>
  <si>
    <t>60</t>
  </si>
  <si>
    <t>1963</t>
  </si>
  <si>
    <t>12.3</t>
  </si>
  <si>
    <t>170</t>
  </si>
  <si>
    <t>597</t>
  </si>
  <si>
    <t>необходим кап ремонт</t>
  </si>
  <si>
    <t>27</t>
  </si>
  <si>
    <t>048-201/10-166</t>
  </si>
  <si>
    <t>05:48:000037:430</t>
  </si>
  <si>
    <t>722.9</t>
  </si>
  <si>
    <t>жилое</t>
  </si>
  <si>
    <t>Подмарькова    Клавдия Павловна</t>
  </si>
  <si>
    <t>dcfaa1bc-6561-41e2-838f-85038cf36eec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</si>
  <si>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</si>
  <si>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</si>
  <si>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</si>
  <si>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</si>
  <si>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</si>
  <si>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</si>
  <si>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</si>
  <si>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</si>
  <si>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</si>
  <si>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</si>
  <si>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</si>
  <si>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</si>
  <si>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</si>
  <si>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</si>
  <si>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</si>
  <si>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</si>
  <si>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</si>
  <si>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</si>
  <si>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</si>
  <si>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</si>
  <si>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</si>
  <si>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</si>
  <si>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</si>
  <si>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</si>
  <si>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</si>
  <si>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</si>
  <si>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</si>
  <si>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</si>
  <si>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</si>
  <si>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</si>
  <si>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</si>
  <si>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</si>
  <si>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96</t>
  </si>
  <si>
    <t>48</t>
  </si>
  <si>
    <t>5/209.4</t>
  </si>
  <si>
    <t>12-приватизир</t>
  </si>
  <si>
    <t>26-приватизир; 2-муницип.</t>
  </si>
  <si>
    <t>7-приватизир; 1-муницип</t>
  </si>
  <si>
    <t>не жилое</t>
  </si>
  <si>
    <t>53.3</t>
  </si>
  <si>
    <t xml:space="preserve">№1 от </t>
  </si>
  <si>
    <t>с 02.06.2008г.</t>
  </si>
  <si>
    <t>Шапиев М.С.</t>
  </si>
  <si>
    <t>1999</t>
  </si>
  <si>
    <t>Касса, Шанавазов Магомедтагир</t>
  </si>
  <si>
    <t>2055,6</t>
  </si>
  <si>
    <t>37</t>
  </si>
  <si>
    <t>40</t>
  </si>
  <si>
    <t>680</t>
  </si>
  <si>
    <t>43</t>
  </si>
  <si>
    <t>42</t>
  </si>
  <si>
    <t xml:space="preserve">Магомедов Рустам Ярагиевич </t>
  </si>
  <si>
    <t>Халатаева Наида Нугаевна</t>
  </si>
  <si>
    <t>Темирханова Нурхалум Газигаджиевна</t>
  </si>
  <si>
    <t>Алавутдинова Сабина Минажутдиновна</t>
  </si>
  <si>
    <t>Ольховой Владимир Семенович</t>
  </si>
  <si>
    <t xml:space="preserve">Курбанкадиев Магомед-Кади  Загирбекович </t>
  </si>
  <si>
    <t xml:space="preserve">Яхьяев Рамазан Магомедович  </t>
  </si>
  <si>
    <t>Абдулаева Рукият Максудовна</t>
  </si>
  <si>
    <t xml:space="preserve">Магомедова Диана Рамидиновна </t>
  </si>
  <si>
    <t xml:space="preserve">Абдулаева Айшат Магомедовна </t>
  </si>
  <si>
    <t xml:space="preserve">Махмудова Мадина Ахмедовна </t>
  </si>
  <si>
    <t xml:space="preserve">Исалова Хадижат Мусаевна </t>
  </si>
  <si>
    <t>Джумартов Имран Зиятхан Оглы</t>
  </si>
  <si>
    <t xml:space="preserve">Акимова Валида Муслимовна </t>
  </si>
  <si>
    <t xml:space="preserve">Рабаданов Курбан Шахбанович </t>
  </si>
  <si>
    <t xml:space="preserve">Курбанов Магомед Мусаевич </t>
  </si>
  <si>
    <t xml:space="preserve">Набиев Тимурбек Сафидинович </t>
  </si>
  <si>
    <t xml:space="preserve">Османов Ахмед Рамазанович </t>
  </si>
  <si>
    <t xml:space="preserve">Идрисова Мерьям Исметовна  </t>
  </si>
  <si>
    <t xml:space="preserve">Абдулхаликова Разият Абдулхаликовна    </t>
  </si>
  <si>
    <t xml:space="preserve">Абдурахманов Мусайиб Абдуллаевич </t>
  </si>
  <si>
    <t xml:space="preserve">Магомедова Нурият Хайрулаховна </t>
  </si>
  <si>
    <t xml:space="preserve">Хидирбекова Раисат Салихбековна </t>
  </si>
  <si>
    <t xml:space="preserve">Шамхалова Написат Газиевна  </t>
  </si>
  <si>
    <t xml:space="preserve">Дибирова Султанат Алиевна </t>
  </si>
  <si>
    <t xml:space="preserve">Гапизова Аминат Ризвановна </t>
  </si>
  <si>
    <t xml:space="preserve">Джамалиева Айшат Байрамалиевна </t>
  </si>
  <si>
    <t xml:space="preserve">Гасанбекова Наида Омаровна </t>
  </si>
  <si>
    <t xml:space="preserve">Магомедов Магомедрасул Магомедович </t>
  </si>
  <si>
    <t xml:space="preserve">Ибрагимова Ольга Валерьевна </t>
  </si>
  <si>
    <t>Абдуллаева Айшат Магомедовна</t>
  </si>
  <si>
    <t>Омарова Гульнара Рамазановна</t>
  </si>
  <si>
    <t>Шавалова Жанна Маликовна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</si>
  <si>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</si>
  <si>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</si>
  <si>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</si>
  <si>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Гой Владиславл Олегович </t>
  </si>
  <si>
    <t>Карамушкина  Мария  Анатольевна</t>
  </si>
  <si>
    <t>Пузаненко  Клавдия Юрьевна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</si>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</sst>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0" fontId="0" fillId="0" borderId="16" xfId="0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0" fillId="0" borderId="17" xfId="0" applyNumberFormat="1" applyBorder="1"/>
    <xf numFmtId="165" fontId="0" fillId="0" borderId="0" xfId="0" applyNumberFormat="1"/>
    <xf numFmtId="0" fontId="35" fillId="0" borderId="4" xfId="0" applyFont="1" applyBorder="1"/>
    <xf numFmtId="0" fontId="34" fillId="0" borderId="18" xfId="2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551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4" t="s">
        <v>185</v>
      </c>
      <c r="C7" s="125"/>
      <c r="D7" s="126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576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577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577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5" t="s">
        <v>625</v>
      </c>
      <c r="D15" s="78" t="s">
        <v>480</v>
      </c>
    </row>
    <row r="16" spans="1:4" s="27" customFormat="1">
      <c r="A16" s="47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35" t="s">
        <v>566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390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615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554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571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569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568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627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61" t="s">
        <v>572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555</v>
      </c>
      <c r="D35" s="34" t="s">
        <v>38</v>
      </c>
    </row>
    <row r="36" spans="1:4" s="27" customFormat="1">
      <c r="A36" s="48" t="s">
        <v>13</v>
      </c>
      <c r="B36" s="121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629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630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573</v>
      </c>
      <c r="D42" s="34" t="s">
        <v>38</v>
      </c>
    </row>
    <row r="43" spans="1:4" s="27" customFormat="1">
      <c r="A43" s="29" t="s">
        <v>16</v>
      </c>
      <c r="B43" s="124" t="s">
        <v>47</v>
      </c>
      <c r="C43" s="125"/>
      <c r="D43" s="126"/>
    </row>
    <row r="44" spans="1:4" s="27" customFormat="1" ht="51">
      <c r="A44" s="7" t="s">
        <v>220</v>
      </c>
      <c r="B44" s="32" t="s">
        <v>48</v>
      </c>
      <c r="C44" s="35" t="s">
        <v>631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553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>
      <c r="A48" s="30" t="s">
        <v>19</v>
      </c>
      <c r="B48" s="127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616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13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28" t="s">
        <v>56</v>
      </c>
      <c r="B53" s="128"/>
      <c r="C53" s="128"/>
      <c r="D53" s="128"/>
    </row>
    <row r="54" spans="1:4" s="27" customFormat="1">
      <c r="A54" s="29" t="s">
        <v>22</v>
      </c>
      <c r="B54" s="124" t="s">
        <v>57</v>
      </c>
      <c r="C54" s="125"/>
      <c r="D54" s="126"/>
    </row>
    <row r="55" spans="1:4" s="27" customFormat="1" ht="25.5">
      <c r="A55" s="7" t="s">
        <v>231</v>
      </c>
      <c r="B55" s="32" t="s">
        <v>58</v>
      </c>
      <c r="C55" s="35" t="s">
        <v>617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35" t="s">
        <v>618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>
      <c r="A62" s="30" t="s">
        <v>237</v>
      </c>
      <c r="B62" s="127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>
      <c r="A69" s="30" t="s">
        <v>243</v>
      </c>
      <c r="B69" s="127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555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555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555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34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1</v>
      </c>
      <c r="B4" s="65" t="s">
        <v>579</v>
      </c>
      <c r="C4" s="119" t="s">
        <v>633</v>
      </c>
      <c r="D4" s="112">
        <v>40</v>
      </c>
      <c r="E4" s="112">
        <v>25.1</v>
      </c>
    </row>
    <row r="5" spans="1:5">
      <c r="A5" s="65">
        <v>2</v>
      </c>
      <c r="B5" s="65" t="s">
        <v>579</v>
      </c>
      <c r="C5" s="120" t="s">
        <v>634</v>
      </c>
      <c r="D5" s="112">
        <v>41.800000000000004</v>
      </c>
      <c r="E5" s="112">
        <v>27.000000000000004</v>
      </c>
    </row>
    <row r="6" spans="1:5" ht="30">
      <c r="A6" s="65">
        <v>3</v>
      </c>
      <c r="B6" s="65" t="s">
        <v>579</v>
      </c>
      <c r="C6" s="119" t="s">
        <v>635</v>
      </c>
      <c r="D6" s="112">
        <v>27.700000000000003</v>
      </c>
      <c r="E6" s="112">
        <v>17.3</v>
      </c>
    </row>
    <row r="7" spans="1:5" ht="30">
      <c r="A7" s="65">
        <v>4</v>
      </c>
      <c r="B7" s="65" t="s">
        <v>620</v>
      </c>
      <c r="C7" s="119" t="s">
        <v>636</v>
      </c>
      <c r="D7" s="112">
        <v>42.5</v>
      </c>
      <c r="E7" s="112">
        <v>28.6</v>
      </c>
    </row>
    <row r="8" spans="1:5">
      <c r="A8" s="65">
        <v>5</v>
      </c>
      <c r="B8" s="65" t="s">
        <v>579</v>
      </c>
      <c r="C8" s="119" t="s">
        <v>637</v>
      </c>
      <c r="D8" s="112">
        <v>40.700000000000003</v>
      </c>
      <c r="E8" s="112">
        <v>27.1</v>
      </c>
    </row>
    <row r="9" spans="1:5" ht="30">
      <c r="A9" s="65">
        <v>6</v>
      </c>
      <c r="B9" s="65" t="s">
        <v>579</v>
      </c>
      <c r="C9" s="119" t="s">
        <v>638</v>
      </c>
      <c r="D9" s="112">
        <v>41.6</v>
      </c>
      <c r="E9" s="112">
        <v>27.000000000000004</v>
      </c>
    </row>
    <row r="10" spans="1:5">
      <c r="A10" s="65">
        <v>7</v>
      </c>
      <c r="B10" s="65" t="s">
        <v>579</v>
      </c>
      <c r="C10" s="119" t="s">
        <v>639</v>
      </c>
      <c r="D10" s="112">
        <v>28.3</v>
      </c>
      <c r="E10" s="112">
        <v>18</v>
      </c>
    </row>
    <row r="11" spans="1:5">
      <c r="A11" s="65">
        <v>8</v>
      </c>
      <c r="B11" s="65" t="s">
        <v>579</v>
      </c>
      <c r="C11" s="119" t="s">
        <v>640</v>
      </c>
      <c r="D11" s="112">
        <v>42.800000000000004</v>
      </c>
      <c r="E11" s="112">
        <v>28.200000000000003</v>
      </c>
    </row>
    <row r="12" spans="1:5">
      <c r="A12" s="65">
        <v>9</v>
      </c>
      <c r="B12" s="65" t="s">
        <v>579</v>
      </c>
      <c r="C12" s="119" t="s">
        <v>641</v>
      </c>
      <c r="D12" s="112">
        <v>39.5</v>
      </c>
      <c r="E12" s="112">
        <v>25.500000000000004</v>
      </c>
    </row>
    <row r="13" spans="1:5">
      <c r="A13" s="65">
        <v>10</v>
      </c>
      <c r="B13" s="65" t="s">
        <v>579</v>
      </c>
      <c r="C13" s="119" t="s">
        <v>642</v>
      </c>
      <c r="D13" s="112">
        <v>41.800000000000004</v>
      </c>
      <c r="E13" s="112">
        <v>27.200000000000003</v>
      </c>
    </row>
    <row r="14" spans="1:5">
      <c r="A14" s="65">
        <v>11</v>
      </c>
      <c r="B14" s="65" t="s">
        <v>579</v>
      </c>
      <c r="C14" s="119" t="s">
        <v>643</v>
      </c>
      <c r="D14" s="112">
        <v>28.1</v>
      </c>
      <c r="E14" s="112">
        <v>17.5</v>
      </c>
    </row>
    <row r="15" spans="1:5">
      <c r="A15" s="65">
        <v>12</v>
      </c>
      <c r="B15" s="65" t="s">
        <v>579</v>
      </c>
      <c r="C15" s="119" t="s">
        <v>644</v>
      </c>
      <c r="D15" s="112">
        <v>41.1</v>
      </c>
      <c r="E15" s="112">
        <v>28.3</v>
      </c>
    </row>
    <row r="16" spans="1:5">
      <c r="A16" s="65">
        <v>13</v>
      </c>
      <c r="B16" s="65" t="s">
        <v>579</v>
      </c>
      <c r="C16" s="119" t="s">
        <v>645</v>
      </c>
      <c r="D16" s="112">
        <v>40.900000000000006</v>
      </c>
      <c r="E16" s="112">
        <v>27.400000000000002</v>
      </c>
    </row>
    <row r="17" spans="1:5">
      <c r="A17" s="65">
        <v>14</v>
      </c>
      <c r="B17" s="65" t="s">
        <v>579</v>
      </c>
      <c r="C17" s="119" t="s">
        <v>646</v>
      </c>
      <c r="D17" s="112">
        <v>40.800000000000004</v>
      </c>
      <c r="E17" s="112">
        <v>24.6</v>
      </c>
    </row>
    <row r="18" spans="1:5">
      <c r="A18" s="65">
        <v>15</v>
      </c>
      <c r="B18" s="65" t="s">
        <v>579</v>
      </c>
      <c r="C18" s="119" t="s">
        <v>647</v>
      </c>
      <c r="D18" s="112">
        <v>28.400000000000002</v>
      </c>
      <c r="E18" s="112">
        <v>17.200000000000003</v>
      </c>
    </row>
    <row r="19" spans="1:5">
      <c r="A19" s="65">
        <v>16</v>
      </c>
      <c r="B19" s="65" t="s">
        <v>579</v>
      </c>
      <c r="C19" s="119" t="s">
        <v>648</v>
      </c>
      <c r="D19" s="112">
        <v>41.900000000000006</v>
      </c>
      <c r="E19" s="112">
        <v>28.3</v>
      </c>
    </row>
    <row r="20" spans="1:5">
      <c r="A20" s="65">
        <v>17</v>
      </c>
      <c r="B20" s="65" t="s">
        <v>579</v>
      </c>
      <c r="C20" s="119" t="s">
        <v>649</v>
      </c>
      <c r="D20" s="112">
        <v>53.7</v>
      </c>
      <c r="E20" s="112">
        <v>40</v>
      </c>
    </row>
    <row r="21" spans="1:5">
      <c r="A21" s="65">
        <v>18</v>
      </c>
      <c r="B21" s="65" t="s">
        <v>579</v>
      </c>
      <c r="C21" s="119" t="s">
        <v>650</v>
      </c>
      <c r="D21" s="112">
        <v>42.1</v>
      </c>
      <c r="E21" s="112">
        <v>26.400000000000002</v>
      </c>
    </row>
    <row r="22" spans="1:5">
      <c r="A22" s="65">
        <v>19</v>
      </c>
      <c r="B22" s="65" t="s">
        <v>579</v>
      </c>
      <c r="C22" s="119" t="s">
        <v>651</v>
      </c>
      <c r="D22" s="112">
        <v>30.700000000000003</v>
      </c>
      <c r="E22" s="112">
        <v>16.100000000000001</v>
      </c>
    </row>
    <row r="23" spans="1:5" ht="30">
      <c r="A23" s="65">
        <v>21</v>
      </c>
      <c r="B23" s="65" t="s">
        <v>579</v>
      </c>
      <c r="C23" s="119" t="s">
        <v>652</v>
      </c>
      <c r="D23" s="112">
        <v>54.000000000000007</v>
      </c>
      <c r="E23" s="112">
        <v>40.6</v>
      </c>
    </row>
    <row r="24" spans="1:5" ht="30">
      <c r="A24" s="65">
        <v>22</v>
      </c>
      <c r="B24" s="65" t="s">
        <v>579</v>
      </c>
      <c r="C24" s="119" t="s">
        <v>653</v>
      </c>
      <c r="D24" s="112">
        <v>41</v>
      </c>
      <c r="E24" s="112">
        <v>26.3</v>
      </c>
    </row>
    <row r="25" spans="1:5">
      <c r="A25" s="65">
        <v>23</v>
      </c>
      <c r="B25" s="65" t="s">
        <v>579</v>
      </c>
      <c r="C25" s="119" t="s">
        <v>654</v>
      </c>
      <c r="D25" s="112">
        <v>31.1</v>
      </c>
      <c r="E25" s="112">
        <v>15.8</v>
      </c>
    </row>
    <row r="26" spans="1:5">
      <c r="A26" s="65">
        <v>24</v>
      </c>
      <c r="B26" s="65" t="s">
        <v>579</v>
      </c>
      <c r="C26" s="119" t="s">
        <v>655</v>
      </c>
      <c r="D26" s="112">
        <v>55.000000000000007</v>
      </c>
      <c r="E26" s="112">
        <v>42.2</v>
      </c>
    </row>
    <row r="27" spans="1:5">
      <c r="A27" s="65">
        <v>25</v>
      </c>
      <c r="B27" s="65" t="s">
        <v>579</v>
      </c>
      <c r="C27" s="119" t="s">
        <v>656</v>
      </c>
      <c r="D27" s="112">
        <v>53.800000000000004</v>
      </c>
      <c r="E27" s="112">
        <v>41.2</v>
      </c>
    </row>
    <row r="28" spans="1:5">
      <c r="A28" s="65">
        <v>26</v>
      </c>
      <c r="B28" s="65" t="s">
        <v>579</v>
      </c>
      <c r="C28" s="119" t="s">
        <v>657</v>
      </c>
      <c r="D28" s="112">
        <v>38.900000000000006</v>
      </c>
      <c r="E28" s="112">
        <v>26.500000000000004</v>
      </c>
    </row>
    <row r="29" spans="1:5">
      <c r="A29" s="65">
        <v>27</v>
      </c>
      <c r="B29" s="65" t="s">
        <v>579</v>
      </c>
      <c r="C29" s="119" t="s">
        <v>658</v>
      </c>
      <c r="D29" s="112">
        <v>31.900000000000002</v>
      </c>
      <c r="E29" s="112">
        <v>17</v>
      </c>
    </row>
    <row r="30" spans="1:5">
      <c r="A30" s="65">
        <v>28</v>
      </c>
      <c r="B30" s="65" t="s">
        <v>579</v>
      </c>
      <c r="C30" s="119" t="s">
        <v>659</v>
      </c>
      <c r="D30" s="112">
        <v>54.500000000000007</v>
      </c>
      <c r="E30" s="112">
        <v>41</v>
      </c>
    </row>
    <row r="31" spans="1:5">
      <c r="A31" s="65">
        <v>29</v>
      </c>
      <c r="B31" s="65" t="s">
        <v>579</v>
      </c>
      <c r="C31" s="119" t="s">
        <v>660</v>
      </c>
      <c r="D31" s="112">
        <v>53.1</v>
      </c>
      <c r="E31" s="112">
        <v>41</v>
      </c>
    </row>
    <row r="32" spans="1:5" ht="30">
      <c r="A32" s="65">
        <v>30</v>
      </c>
      <c r="B32" s="65" t="s">
        <v>579</v>
      </c>
      <c r="C32" s="119" t="s">
        <v>661</v>
      </c>
      <c r="D32" s="112">
        <v>40.1</v>
      </c>
      <c r="E32" s="112">
        <v>25.900000000000002</v>
      </c>
    </row>
    <row r="33" spans="1:5">
      <c r="A33" s="65">
        <v>31</v>
      </c>
      <c r="B33" s="65" t="s">
        <v>579</v>
      </c>
      <c r="C33" s="119" t="s">
        <v>662</v>
      </c>
      <c r="D33" s="112">
        <v>31.400000000000002</v>
      </c>
      <c r="E33" s="112">
        <v>16.700000000000003</v>
      </c>
    </row>
    <row r="34" spans="1:5">
      <c r="A34" s="65">
        <v>32</v>
      </c>
      <c r="B34" s="65" t="s">
        <v>579</v>
      </c>
      <c r="C34" s="119" t="s">
        <v>663</v>
      </c>
      <c r="D34" s="112">
        <v>53.300000000000004</v>
      </c>
      <c r="E34" s="112">
        <v>41.6</v>
      </c>
    </row>
    <row r="35" spans="1:5">
      <c r="A35" s="65">
        <v>33</v>
      </c>
      <c r="B35" s="65" t="s">
        <v>579</v>
      </c>
      <c r="C35" s="119" t="s">
        <v>634</v>
      </c>
      <c r="D35" s="112">
        <v>41.5</v>
      </c>
      <c r="E35" s="112">
        <v>28.200000000000003</v>
      </c>
    </row>
    <row r="36" spans="1:5">
      <c r="A36" s="65">
        <v>34</v>
      </c>
      <c r="B36" s="65" t="s">
        <v>579</v>
      </c>
      <c r="C36" s="119" t="s">
        <v>663</v>
      </c>
      <c r="D36" s="112">
        <v>27.1</v>
      </c>
      <c r="E36" s="112">
        <v>16.600000000000001</v>
      </c>
    </row>
    <row r="37" spans="1:5">
      <c r="A37" s="65">
        <v>35</v>
      </c>
      <c r="B37" s="65" t="s">
        <v>579</v>
      </c>
      <c r="C37" s="119" t="s">
        <v>664</v>
      </c>
      <c r="D37" s="112">
        <v>43.6</v>
      </c>
      <c r="E37" s="112">
        <v>28.3</v>
      </c>
    </row>
    <row r="38" spans="1:5">
      <c r="A38" s="65">
        <v>36</v>
      </c>
      <c r="B38" s="65" t="s">
        <v>579</v>
      </c>
      <c r="C38" s="119" t="s">
        <v>665</v>
      </c>
      <c r="D38" s="112">
        <v>42.900000000000006</v>
      </c>
      <c r="E38" s="112">
        <v>29.1</v>
      </c>
    </row>
    <row r="39" spans="1:5">
      <c r="A39" s="65">
        <v>37</v>
      </c>
      <c r="B39" s="65" t="s">
        <v>579</v>
      </c>
      <c r="C39" s="119" t="s">
        <v>663</v>
      </c>
      <c r="D39" s="112">
        <v>40.300000000000004</v>
      </c>
      <c r="E39" s="112">
        <v>27.6</v>
      </c>
    </row>
    <row r="40" spans="1:5">
      <c r="A40" s="65">
        <v>38</v>
      </c>
      <c r="B40" s="65" t="s">
        <v>579</v>
      </c>
      <c r="C40" s="119" t="s">
        <v>666</v>
      </c>
      <c r="D40" s="112">
        <v>27.700000000000003</v>
      </c>
      <c r="E40" s="112">
        <v>17.3</v>
      </c>
    </row>
    <row r="41" spans="1:5">
      <c r="A41" s="65">
        <v>39</v>
      </c>
      <c r="B41" s="65" t="s">
        <v>579</v>
      </c>
      <c r="C41" s="119" t="s">
        <v>667</v>
      </c>
      <c r="D41" s="112">
        <v>44.1</v>
      </c>
      <c r="E41" s="112">
        <v>26.8</v>
      </c>
    </row>
    <row r="42" spans="1:5">
      <c r="A42" s="65">
        <v>40</v>
      </c>
      <c r="B42" s="65" t="s">
        <v>579</v>
      </c>
      <c r="C42" s="119" t="s">
        <v>668</v>
      </c>
      <c r="D42" s="112">
        <v>42.5</v>
      </c>
      <c r="E42" s="112">
        <v>28.500000000000004</v>
      </c>
    </row>
    <row r="43" spans="1:5">
      <c r="A43" s="65">
        <v>41</v>
      </c>
      <c r="B43" s="65" t="s">
        <v>579</v>
      </c>
      <c r="C43" s="118" t="s">
        <v>580</v>
      </c>
      <c r="D43" s="112">
        <v>40.800000000000004</v>
      </c>
      <c r="E43" s="112">
        <v>27.500000000000004</v>
      </c>
    </row>
    <row r="44" spans="1:5">
      <c r="A44" s="65">
        <v>42</v>
      </c>
      <c r="B44" s="65" t="s">
        <v>579</v>
      </c>
      <c r="C44" s="118" t="s">
        <v>669</v>
      </c>
      <c r="D44" s="112">
        <v>27.700000000000003</v>
      </c>
      <c r="E44" s="112">
        <v>17.100000000000001</v>
      </c>
    </row>
    <row r="45" spans="1:5">
      <c r="A45" s="65">
        <v>43</v>
      </c>
      <c r="B45" s="65" t="s">
        <v>579</v>
      </c>
      <c r="C45" s="118" t="s">
        <v>670</v>
      </c>
      <c r="D45" s="112">
        <v>42.300000000000004</v>
      </c>
      <c r="E45" s="112">
        <v>28.900000000000002</v>
      </c>
    </row>
    <row r="46" spans="1:5">
      <c r="A46" s="65">
        <v>44</v>
      </c>
      <c r="B46" s="65" t="s">
        <v>579</v>
      </c>
      <c r="C46" s="118" t="s">
        <v>671</v>
      </c>
      <c r="D46" s="112">
        <v>38.6</v>
      </c>
      <c r="E46" s="112">
        <v>28.1</v>
      </c>
    </row>
    <row r="47" spans="1:5">
      <c r="A47" s="65">
        <v>45</v>
      </c>
      <c r="B47" s="65" t="s">
        <v>579</v>
      </c>
      <c r="C47" s="119" t="s">
        <v>672</v>
      </c>
      <c r="D47" s="112">
        <v>41.6</v>
      </c>
      <c r="E47" s="112">
        <v>27.900000000000002</v>
      </c>
    </row>
    <row r="48" spans="1:5">
      <c r="A48" s="65">
        <v>46</v>
      </c>
      <c r="B48" s="65" t="s">
        <v>579</v>
      </c>
      <c r="C48" s="119" t="s">
        <v>673</v>
      </c>
      <c r="D48" s="112">
        <v>26.500000000000004</v>
      </c>
      <c r="E48" s="112">
        <v>16.400000000000002</v>
      </c>
    </row>
    <row r="49" spans="1:5">
      <c r="A49" s="65">
        <v>47</v>
      </c>
      <c r="B49" s="65" t="s">
        <v>579</v>
      </c>
      <c r="C49" s="119" t="s">
        <v>674</v>
      </c>
      <c r="D49" s="112">
        <v>43.300000000000004</v>
      </c>
      <c r="E49" s="112">
        <v>28.400000000000002</v>
      </c>
    </row>
    <row r="50" spans="1:5">
      <c r="A50" s="65">
        <v>48</v>
      </c>
      <c r="B50" s="65" t="s">
        <v>579</v>
      </c>
      <c r="C50" s="119" t="s">
        <v>675</v>
      </c>
      <c r="D50" s="112">
        <v>42.6</v>
      </c>
      <c r="E50" s="112">
        <v>29.200000000000003</v>
      </c>
    </row>
    <row r="51" spans="1:5">
      <c r="A51" s="113">
        <v>20</v>
      </c>
      <c r="B51" s="113" t="s">
        <v>620</v>
      </c>
      <c r="C51" s="113" t="s">
        <v>626</v>
      </c>
      <c r="D51" t="s">
        <v>621</v>
      </c>
      <c r="E51" t="s">
        <v>621</v>
      </c>
    </row>
    <row r="52" spans="1:5">
      <c r="D52" s="116">
        <v>1885.6</v>
      </c>
      <c r="E52" s="117">
        <v>1258.5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9" t="s">
        <v>186</v>
      </c>
      <c r="B6" s="65" t="s">
        <v>376</v>
      </c>
      <c r="C6" s="65" t="s">
        <v>371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557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444</v>
      </c>
      <c r="C10" s="5">
        <v>370.4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56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444</v>
      </c>
      <c r="C21" s="5" t="s">
        <v>578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550</v>
      </c>
      <c r="C23" s="5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4"/>
      <c r="C31" s="144"/>
      <c r="D31" s="144"/>
    </row>
    <row r="32" spans="1:4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9" t="s">
        <v>108</v>
      </c>
      <c r="C36" s="149"/>
      <c r="D36" s="149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5">
        <v>680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6" t="s">
        <v>109</v>
      </c>
      <c r="C47" s="147"/>
      <c r="D47" s="148"/>
    </row>
    <row r="48" spans="1:4">
      <c r="A48" s="29">
        <v>5</v>
      </c>
      <c r="B48" s="150" t="s">
        <v>110</v>
      </c>
      <c r="C48" s="150"/>
      <c r="D48" s="150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ht="38.25">
      <c r="A51" s="7" t="s">
        <v>222</v>
      </c>
      <c r="B51" s="82" t="s">
        <v>497</v>
      </c>
      <c r="C51" s="82" t="s">
        <v>526</v>
      </c>
      <c r="D51" s="83" t="s">
        <v>498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42" t="s">
        <v>115</v>
      </c>
      <c r="C61" s="142"/>
      <c r="D61" s="142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532</v>
      </c>
      <c r="D64" s="83" t="s">
        <v>498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42" t="s">
        <v>118</v>
      </c>
      <c r="C83" s="142"/>
      <c r="D83" s="142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560</v>
      </c>
      <c r="D86" s="83" t="s">
        <v>498</v>
      </c>
    </row>
    <row r="87" spans="1:4">
      <c r="A87" s="51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42" t="s">
        <v>119</v>
      </c>
      <c r="C96" s="142"/>
      <c r="D96" s="142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51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558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2028</v>
      </c>
      <c r="D108" s="6" t="s">
        <v>105</v>
      </c>
    </row>
    <row r="109" spans="1:4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128</v>
      </c>
      <c r="C4" s="158"/>
      <c r="D4" s="158"/>
    </row>
    <row r="5" spans="1:4">
      <c r="A5" s="57" t="s">
        <v>193</v>
      </c>
      <c r="B5" s="52" t="s">
        <v>129</v>
      </c>
      <c r="C5" s="14" t="s">
        <v>556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7" t="s">
        <v>137</v>
      </c>
      <c r="C11" s="158"/>
      <c r="D11" s="158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622</v>
      </c>
      <c r="D3" s="6" t="s">
        <v>140</v>
      </c>
    </row>
    <row r="4" spans="1:4" ht="38.25">
      <c r="A4" s="4">
        <v>2</v>
      </c>
      <c r="B4" s="23" t="s">
        <v>141</v>
      </c>
      <c r="C4" s="5" t="s">
        <v>562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563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559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564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565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9" sqref="C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6" t="s">
        <v>164</v>
      </c>
      <c r="C3" s="147"/>
      <c r="D3" s="148"/>
    </row>
    <row r="4" spans="1:4" ht="30">
      <c r="A4" s="61" t="s">
        <v>186</v>
      </c>
      <c r="B4" s="54" t="s">
        <v>165</v>
      </c>
      <c r="C4" s="8" t="s">
        <v>593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594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584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595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598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612</v>
      </c>
      <c r="D12" s="6" t="s">
        <v>172</v>
      </c>
    </row>
    <row r="13" spans="1:4" ht="38.25">
      <c r="A13" s="61" t="s">
        <v>313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599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600</v>
      </c>
      <c r="D15" s="6" t="s">
        <v>156</v>
      </c>
    </row>
    <row r="16" spans="1:4">
      <c r="A16" s="48" t="s">
        <v>192</v>
      </c>
      <c r="B16" s="148" t="s">
        <v>174</v>
      </c>
      <c r="C16" s="160"/>
      <c r="D16" s="160"/>
    </row>
    <row r="17" spans="1:4" ht="25.5">
      <c r="A17" s="61" t="s">
        <v>193</v>
      </c>
      <c r="B17" s="54" t="s">
        <v>165</v>
      </c>
      <c r="C17" s="5" t="s">
        <v>582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583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584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585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586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587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588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589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612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591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559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592</v>
      </c>
      <c r="D28" s="6" t="s">
        <v>156</v>
      </c>
    </row>
    <row r="29" spans="1:4">
      <c r="A29" s="48" t="s">
        <v>204</v>
      </c>
      <c r="B29" s="148" t="s">
        <v>176</v>
      </c>
      <c r="C29" s="148"/>
      <c r="D29" s="148"/>
    </row>
    <row r="30" spans="1:4" ht="30">
      <c r="A30" s="61" t="s">
        <v>205</v>
      </c>
      <c r="B30" s="54" t="s">
        <v>165</v>
      </c>
      <c r="C30" s="5" t="s">
        <v>601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602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603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604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605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606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607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607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590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623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559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559</v>
      </c>
      <c r="D41" s="6" t="s">
        <v>156</v>
      </c>
    </row>
    <row r="42" spans="1:4">
      <c r="A42" s="48" t="s">
        <v>13</v>
      </c>
      <c r="B42" s="148" t="s">
        <v>178</v>
      </c>
      <c r="C42" s="160"/>
      <c r="D42" s="160"/>
    </row>
    <row r="43" spans="1:4" ht="30">
      <c r="A43" s="61" t="s">
        <v>214</v>
      </c>
      <c r="B43" s="54" t="s">
        <v>165</v>
      </c>
      <c r="C43" s="8" t="s">
        <v>593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594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584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595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598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612</v>
      </c>
      <c r="D51" s="6" t="s">
        <v>172</v>
      </c>
    </row>
    <row r="52" spans="1:4" ht="38.25">
      <c r="A52" s="61" t="s">
        <v>323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599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600</v>
      </c>
      <c r="D54" s="6" t="s">
        <v>156</v>
      </c>
    </row>
    <row r="55" spans="1:4">
      <c r="A55" s="48" t="s">
        <v>16</v>
      </c>
      <c r="B55" s="148" t="s">
        <v>180</v>
      </c>
      <c r="C55" s="160"/>
      <c r="D55" s="160"/>
    </row>
    <row r="56" spans="1:4" ht="25.5">
      <c r="A56" s="61" t="s">
        <v>220</v>
      </c>
      <c r="B56" s="54" t="s">
        <v>165</v>
      </c>
      <c r="C56" s="8" t="s">
        <v>608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609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584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610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611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611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612</v>
      </c>
      <c r="D64" s="6" t="s">
        <v>172</v>
      </c>
    </row>
    <row r="65" spans="1:4" ht="38.25">
      <c r="A65" s="61" t="s">
        <v>326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559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613</v>
      </c>
      <c r="D67" s="6" t="s">
        <v>156</v>
      </c>
    </row>
    <row r="68" spans="1:4">
      <c r="A68" s="48" t="s">
        <v>19</v>
      </c>
      <c r="B68" s="148" t="s">
        <v>182</v>
      </c>
      <c r="C68" s="160"/>
      <c r="D68" s="160"/>
    </row>
    <row r="69" spans="1:4" ht="25.5">
      <c r="A69" s="61" t="s">
        <v>224</v>
      </c>
      <c r="B69" s="54" t="s">
        <v>165</v>
      </c>
      <c r="C69" s="8" t="s">
        <v>608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609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584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610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611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611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612</v>
      </c>
      <c r="D77" s="6" t="s">
        <v>172</v>
      </c>
    </row>
    <row r="78" spans="1:4" ht="38.25">
      <c r="A78" s="61" t="s">
        <v>330</v>
      </c>
      <c r="B78" s="54" t="s">
        <v>161</v>
      </c>
      <c r="C78" s="114">
        <v>39662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559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2023-06-06T09:35:39Z</dcterms:modified>
</cp:coreProperties>
</file>