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E36184D-58B4-4483-A4F2-C73B2AAD7C1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<sst xmlns="http://schemas.openxmlformats.org/spreadsheetml/2006/main" count="1508" uniqueCount="701">
  <si>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</si>
  <si>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</si>
  <si>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</si>
  <si>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</si>
  <si>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</si>
  <si>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</si>
  <si>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</si>
  <si>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</si>
  <si>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</si>
  <si>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</si>
  <si>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</si>
  <si>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</si>
  <si>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</si>
  <si>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</si>
  <si>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</si>
  <si>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</si>
  <si>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</si>
  <si>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</si>
  <si>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</si>
  <si>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</si>
  <si>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</si>
  <si>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</si>
  <si>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</si>
  <si>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</si>
  <si>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</si>
  <si>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</si>
  <si>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</si>
  <si>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</si>
  <si>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</si>
  <si>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</si>
  <si>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</si>
  <si>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</si>
  <si>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</si>
  <si>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</si>
  <si>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</si>
  <si>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</si>
  <si>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</si>
  <si>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</si>
  <si>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</si>
  <si>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</si>
  <si>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</si>
  <si>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</si>
  <si>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</si>
  <si>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</si>
  <si>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</si>
  <si>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</si>
  <si>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</si>
  <si>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</si>
  <si>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</si>
  <si>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</si>
  <si>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</si>
  <si>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</si>
  <si>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</si>
  <si>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</si>
  <si>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</si>
  <si>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</si>
  <si>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</si>
  <si>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</si>
  <si>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</si>
  <si>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</si>
  <si>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</si>
  <si>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</si>
  <si>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</si>
  <si>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</si>
  <si>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</si>
  <si>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</si>
  <si>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</si>
  <si>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</si>
  <si>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</si>
  <si>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</si>
  <si>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</si>
  <si>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</si>
  <si>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</si>
  <si>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</si>
  <si>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</si>
  <si>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</si>
  <si>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</si>
  <si>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</si>
  <si>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</si>
  <si>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</si>
  <si>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</si>
  <si>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</si>
  <si>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</si>
  <si>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</si>
  <si>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</si>
  <si>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</si>
  <si>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</si>
  <si>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</si>
  <si>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</si>
  <si>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</si>
  <si>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</si>
  <si>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</si>
  <si>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</si>
  <si>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</si>
  <si>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</si>
  <si>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</si>
  <si>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</si>
  <si>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</si>
  <si>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</si>
  <si>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</si>
  <si>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</si>
  <si>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</si>
  <si>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</si>
  <si>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</si>
  <si>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</si>
  <si>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</si>
  <si>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</si>
  <si>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</si>
  <si>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</si>
  <si>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</si>
  <si>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</si>
  <si>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</si>
  <si>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</si>
  <si>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</si>
  <si>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</si>
  <si>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</si>
  <si>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</si>
  <si>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</si>
  <si>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</si>
  <si>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</si>
  <si>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</si>
  <si>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</si>
  <si>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</si>
  <si>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</si>
  <si>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</si>
  <si>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</si>
  <si>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</si>
  <si>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</si>
  <si>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</si>
  <si>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</si>
  <si>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</si>
  <si>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</si>
  <si>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</si>
  <si>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</si>
  <si>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</si>
  <si>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</si>
  <si>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</si>
  <si>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</si>
  <si>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</si>
  <si>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</si>
  <si>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</si>
  <si>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</si>
  <si>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</si>
  <si>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</si>
  <si>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</si>
  <si>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</si>
  <si>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</si>
  <si>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</si>
  <si>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</si>
  <si>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</si>
  <si>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</si>
  <si>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</si>
  <si>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</si>
  <si>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</si>
  <si>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</si>
  <si>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</si>
  <si>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</si>
  <si>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</si>
  <si>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</si>
  <si>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</si>
  <si>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</si>
  <si>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</si>
  <si>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</si>
  <si>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</si>
  <si>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</si>
  <si>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</si>
  <si>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</si>
  <si>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</si>
  <si>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</si>
  <si>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</si>
  <si>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</si>
  <si>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</si>
  <si>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</si>
  <si>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</si>
  <si>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</si>
  <si>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</si>
  <si>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</si>
  <si>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</si>
  <si>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</si>
  <si>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</si>
  <si>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</si>
  <si>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</si>
  <si>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</si>
  <si>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</si>
  <si>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</si>
  <si>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</si>
  <si>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</si>
  <si>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</si>
  <si>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</si>
  <si>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</si>
  <si>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</si>
  <si>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</si>
  <si>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</si>
  <si>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</si>
  <si>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</si>
  <si>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</si>
  <si>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</si>
  <si>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</si>
  <si>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</si>
  <si>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</si>
  <si>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</si>
  <si>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</si>
  <si>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</si>
  <si>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</si>
  <si>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</si>
  <si>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</si>
  <si>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</si>
  <si>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</si>
  <si>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</si>
  <si>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</si>
  <si>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</si>
  <si>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</si>
  <si>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</si>
  <si>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</si>
  <si>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</si>
  <si>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</si>
  <si>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</si>
  <si>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</si>
  <si>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</si>
  <si>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</si>
  <si>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</si>
  <si>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</si>
  <si>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</si>
  <si>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</si>
  <si>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</si>
  <si>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</si>
  <si>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</si>
  <si>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</si>
  <si>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</si>
  <si>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</si>
  <si>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</si>
  <si>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</si>
  <si>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</si>
  <si>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</si>
  <si>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</si>
  <si>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</si>
  <si>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</si>
  <si>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</si>
  <si>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</si>
  <si>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</si>
  <si>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</si>
  <si>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</si>
  <si>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</si>
  <si>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</si>
  <si>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</si>
  <si>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</si>
  <si>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</si>
  <si>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</si>
  <si>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</si>
  <si>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</si>
  <si>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</si>
  <si>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</si>
  <si>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</si>
  <si>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</si>
  <si>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</si>
  <si>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</si>
  <si>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</si>
  <si>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</si>
  <si>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</si>
  <si>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</si>
  <si>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</si>
  <si>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</si>
  <si>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</si>
  <si>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</si>
  <si>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</si>
  <si>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</si>
  <si>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</si>
  <si>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</si>
  <si>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</si>
  <si>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</si>
  <si>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</si>
  <si>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</si>
  <si>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</si>
  <si>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</si>
  <si>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</si>
  <si>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</si>
  <si>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</si>
  <si>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</si>
  <si>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</si>
  <si>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</si>
  <si>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</si>
  <si>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</si>
  <si>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</si>
  <si>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</si>
  <si>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</si>
  <si>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</si>
  <si>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</si>
  <si>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</si>
  <si>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</si>
  <si>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</si>
  <si>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</si>
  <si>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</si>
  <si>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</si>
  <si>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</si>
  <si>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</si>
  <si>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</si>
  <si>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</si>
  <si>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</si>
  <si>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</si>
  <si>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</si>
  <si>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</si>
  <si>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</si>
  <si>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</si>
  <si>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</si>
  <si>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</si>
  <si>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</si>
  <si>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</si>
  <si>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</si>
  <si>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</si>
  <si>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</si>
  <si>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</si>
  <si>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</si>
  <si>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</si>
  <si>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</si>
  <si>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</si>
  <si>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</si>
  <si>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</si>
  <si>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</si>
  <si>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</si>
  <si>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</si>
  <si>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</si>
  <si>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</si>
  <si>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</si>
  <si>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</si>
  <si>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</si>
  <si>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</si>
  <si>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</si>
  <si>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</si>
  <si>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</si>
  <si>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</si>
  <si>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</si>
  <si>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</si>
  <si>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</si>
  <si>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</si>
  <si>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</si>
  <si>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</si>
  <si>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</si>
  <si>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</si>
  <si>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</si>
  <si>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</si>
  <si>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</si>
  <si>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</si>
  <si>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</si>
  <si>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</si>
  <si>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</si>
  <si>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</si>
  <si>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</si>
  <si>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</si>
  <si>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</si>
  <si>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</si>
  <si>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</si>
  <si>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</si>
  <si>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</si>
  <si>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</si>
  <si>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</si>
  <si>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</si>
  <si>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</si>
  <si>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</si>
  <si>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</si>
  <si>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</si>
  <si>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</si>
  <si>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</si>
  <si>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</si>
  <si>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</si>
  <si>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</si>
  <si>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</si>
  <si>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</si>
  <si>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</si>
  <si>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</si>
  <si>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</si>
  <si>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</si>
  <si>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</si>
  <si>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</si>
  <si>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</si>
  <si>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</si>
  <si>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</si>
  <si>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</si>
  <si>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</si>
  <si>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</si>
  <si>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</si>
  <si>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</si>
  <si>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</si>
  <si>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</si>
  <si>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</si>
  <si>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</si>
  <si>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</si>
  <si>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</si>
  <si>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</si>
  <si>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</si>
  <si>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</si>
  <si>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</si>
  <si>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</si>
  <si>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</si>
  <si>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</si>
  <si>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</si>
  <si>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</si>
  <si>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</si>
  <si>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</si>
  <si>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</si>
  <si>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</si>
  <si>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</si>
  <si>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</si>
  <si>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</si>
  <si>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</si>
  <si>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</si>
  <si>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</si>
  <si>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</si>
  <si>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</si>
  <si>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</si>
  <si>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</si>
  <si>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</si>
  <si>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</si>
  <si>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</si>
  <si>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</si>
  <si>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</si>
  <si>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</si>
  <si>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</si>
  <si>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</si>
  <si>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</si>
  <si>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</si>
  <si>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</si>
  <si>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</si>
  <si>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</si>
  <si>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</si>
  <si>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</si>
  <si>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</si>
  <si>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</si>
  <si>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</si>
  <si>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</si>
  <si>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</si>
  <si>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</si>
  <si>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</si>
  <si>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</si>
  <si>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</si>
  <si>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</si>
  <si>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</si>
  <si>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</si>
  <si>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</si>
  <si>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</si>
  <si>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</si>
  <si>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</si>
  <si>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</si>
  <si>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</si>
  <si>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</si>
  <si>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</si>
  <si>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</si>
  <si>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</si>
  <si>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</si>
  <si>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</si>
  <si>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</si>
  <si>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</si>
  <si>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</si>
  <si>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</si>
  <si>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</si>
  <si>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</si>
  <si>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</si>
  <si>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</si>
  <si>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</si>
  <si>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</si>
  <si>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</si>
  <si>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</si>
  <si>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</si>
  <si>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</si>
  <si>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</si>
  <si>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</si>
  <si>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</si>
  <si>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</si>
  <si>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</si>
  <si>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</si>
  <si>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</si>
  <si>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</si>
  <si>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</si>
  <si>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</si>
  <si>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</si>
  <si>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</si>
  <si>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</si>
  <si>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</si>
  <si>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</si>
  <si>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</si>
  <si>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</si>
  <si>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</si>
  <si>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</si>
  <si>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</si>
  <si>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</si>
  <si>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</si>
  <si>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</si>
  <si>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</si>
  <si>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</si>
  <si>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</si>
  <si>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</si>
  <si>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</si>
  <si>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</si>
  <si>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</si>
  <si>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</si>
  <si>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</si>
  <si>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</si>
  <si>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</si>
  <si>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</si>
  <si>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</si>
  <si>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</si>
  <si>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</si>
  <si>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</si>
  <si>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</si>
  <si>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</si>
  <si>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</si>
  <si>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</si>
  <si>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</si>
  <si>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</si>
  <si>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</si>
  <si>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</si>
  <si>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</si>
  <si>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</si>
  <si>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</si>
  <si>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</si>
  <si>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</si>
  <si>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</si>
  <si>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</si>
  <si>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</si>
  <si>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</si>
  <si>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</si>
  <si>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</si>
  <si>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</si>
  <si>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</si>
  <si>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</si>
  <si>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</si>
  <si>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</si>
  <si>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</si>
  <si>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</si>
  <si>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</si>
  <si>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</si>
  <si>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</si>
  <si>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</si>
  <si>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</si>
  <si>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</si>
  <si>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</si>
  <si>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</si>
  <si>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</si>
  <si>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</si>
  <si>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</si>
  <si>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</si>
  <si>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</si>
  <si>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</si>
  <si>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</si>
  <si>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</si>
  <si>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</si>
  <si>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</si>
  <si>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</si>
  <si>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</si>
  <si>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</si>
  <si>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</si>
  <si>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</si>
  <si>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</si>
  <si>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</si>
  <si>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</si>
  <si>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</si>
  <si>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</si>
  <si>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</si>
  <si>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</si>
  <si>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</si>
  <si>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</si>
  <si>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</si>
  <si>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</si>
  <si>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</si>
  <si>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</si>
  <si>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</si>
  <si>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</si>
  <si>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</si>
  <si>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</si>
  <si>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</si>
  <si>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</si>
  <si>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</si>
  <si>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</si>
  <si>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</si>
  <si>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</si>
  <si>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</si>
  <si>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</si>
  <si>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</si>
  <si>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Орджоникидзе</t>
  </si>
  <si>
    <t>13</t>
  </si>
  <si>
    <t>ж/б</t>
  </si>
  <si>
    <t>1963</t>
  </si>
  <si>
    <t>необходим кап ремонт</t>
  </si>
  <si>
    <t>80</t>
  </si>
  <si>
    <t>31</t>
  </si>
  <si>
    <t>02/09-3215</t>
  </si>
  <si>
    <t>05:48:000037:446</t>
  </si>
  <si>
    <t>13.5</t>
  </si>
  <si>
    <t>222</t>
  </si>
  <si>
    <t>716</t>
  </si>
  <si>
    <t>810</t>
  </si>
  <si>
    <t>жилое</t>
  </si>
  <si>
    <t>34А2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</si>
  <si>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</si>
  <si>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</si>
  <si>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</si>
  <si>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</si>
  <si>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</si>
  <si>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</si>
  <si>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</si>
  <si>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</si>
  <si>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</si>
  <si>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</si>
  <si>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</si>
  <si>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</si>
  <si>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</si>
  <si>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</si>
  <si>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</si>
  <si>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</si>
  <si>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</si>
  <si>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</si>
  <si>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</si>
  <si>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</si>
  <si>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</si>
  <si>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</si>
  <si>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</si>
  <si>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</si>
  <si>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</si>
  <si>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</si>
  <si>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</si>
  <si>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</si>
  <si>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</si>
  <si>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</si>
  <si>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</si>
  <si>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</si>
  <si>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204</t>
  </si>
  <si>
    <t>15-приватизир; 2-муницип</t>
  </si>
  <si>
    <t>18-приватизир</t>
  </si>
  <si>
    <t>1-приватизир</t>
  </si>
  <si>
    <t>22-приватизир</t>
  </si>
  <si>
    <t>не жилое</t>
  </si>
  <si>
    <t>№26 от 20.01.2016</t>
  </si>
  <si>
    <t>профнастил</t>
  </si>
  <si>
    <t>02.06.2008г.</t>
  </si>
  <si>
    <t>с 02.06.2008г.</t>
  </si>
  <si>
    <t>Шапиев М.С.</t>
  </si>
  <si>
    <t>02.062.2008</t>
  </si>
  <si>
    <t>55</t>
  </si>
  <si>
    <t>59</t>
  </si>
  <si>
    <t>50</t>
  </si>
  <si>
    <t>2671,5</t>
  </si>
  <si>
    <t>40</t>
  </si>
  <si>
    <t>16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</si>
  <si>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</si>
  <si>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</si>
  <si>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</si>
  <si>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</si>
  <si>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</si>
  <si>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</si>
  <si>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</si>
  <si>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 xml:space="preserve">Казарян Ивета Владимировна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</si>
  <si>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</si>
  <si>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</si>
  <si>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</si>
  <si>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 xml:space="preserve">Керимова Раисат Гамзатовна </t>
  </si>
  <si>
    <t xml:space="preserve">Зиявудинова Зухра Зиявудиновна </t>
  </si>
  <si>
    <t xml:space="preserve">Шабанова Зухра Расуловна </t>
  </si>
  <si>
    <t>Сулейманова Басират Рашидовна</t>
  </si>
  <si>
    <t>Джамалудинов Махач Магомедович</t>
  </si>
  <si>
    <t xml:space="preserve">Мусанипова Зайнаб Магомедсаидовна </t>
  </si>
  <si>
    <t xml:space="preserve">Яхьяева Земфира Надировна </t>
  </si>
  <si>
    <t xml:space="preserve">Абдуллаева Айшат Магомедовна </t>
  </si>
  <si>
    <t xml:space="preserve">Хасарова Ажа Ибеевна </t>
  </si>
  <si>
    <t xml:space="preserve">Гасанова Абидат Магомедовна </t>
  </si>
  <si>
    <t xml:space="preserve">Муртазалиева Рисалат Магомедсайпулаевна </t>
  </si>
  <si>
    <t xml:space="preserve">Халатаева Наида Нугаевна </t>
  </si>
  <si>
    <t>Мятов Алимагомед Гаджимурадович</t>
  </si>
  <si>
    <t>Омаров Руслан Магомедович</t>
  </si>
  <si>
    <t xml:space="preserve">Умарова Сарият Амировна </t>
  </si>
  <si>
    <t xml:space="preserve">Лачканова Тамара Николаевна </t>
  </si>
  <si>
    <t xml:space="preserve">Караханов Тимур Фахрудинович </t>
  </si>
  <si>
    <t xml:space="preserve">Гаджимурадова Меристан Багаудиновна </t>
  </si>
  <si>
    <t>Курбанова Луара Дарсламовна</t>
  </si>
  <si>
    <t>Раджабова Загидат Курбановна</t>
  </si>
  <si>
    <t>Сайпулаева Альбина Алиомаровна</t>
  </si>
  <si>
    <t xml:space="preserve">Ибрагимова Айшат Яхьяевна </t>
  </si>
  <si>
    <t>Девеев Арсланали Калсынович</t>
  </si>
  <si>
    <t xml:space="preserve">Тагирова Раисат Алимирзаевна </t>
  </si>
  <si>
    <t xml:space="preserve">Вагабова Муслимат Абдулмуслимовна </t>
  </si>
  <si>
    <t xml:space="preserve">Курбанова Эльмира Абиддиновна </t>
  </si>
  <si>
    <t xml:space="preserve">Мусаева Айша Магомедовна </t>
  </si>
  <si>
    <t xml:space="preserve">Гаджиева Тамара Газимагомедовна </t>
  </si>
  <si>
    <t xml:space="preserve">Таймазова Аминат Курбангаджиевна </t>
  </si>
  <si>
    <t xml:space="preserve">Алиева Элина Гаджиевна </t>
  </si>
  <si>
    <t>Курбанова Бика Назировна</t>
  </si>
  <si>
    <t xml:space="preserve">Чилдинова Асият Саидовна </t>
  </si>
  <si>
    <t>Исабеков Вагиф Тельманович</t>
  </si>
  <si>
    <t>Пахрудинова Мадина  Ибадуллаевна</t>
  </si>
  <si>
    <t>Шамхалов Абдулла Шамхалович</t>
  </si>
  <si>
    <t xml:space="preserve">Юсупова Марьям Магомедовна </t>
  </si>
  <si>
    <t>Алиатаев Магомед Алиевич</t>
  </si>
  <si>
    <t xml:space="preserve">Гасанбекова Калимат Абдуллагаджиевна </t>
  </si>
  <si>
    <t xml:space="preserve">Магомедова Патимат Магомедовна </t>
  </si>
  <si>
    <t xml:space="preserve">Адильгереева Нурия Исаевна </t>
  </si>
  <si>
    <t xml:space="preserve">Айдаева Алена Карапетовна </t>
  </si>
  <si>
    <t xml:space="preserve">Омарова Сиясат Рамазановна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</si>
  <si>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</si>
  <si>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</si>
  <si>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</si>
  <si>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</si>
  <si>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Итого                                                         59</t>
  </si>
  <si>
    <t>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</si>
</sst>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65" fontId="0" fillId="0" borderId="0" xfId="0" applyNumberFormat="1"/>
    <xf numFmtId="0" fontId="0" fillId="0" borderId="16" xfId="0" applyBorder="1"/>
    <xf numFmtId="14" fontId="0" fillId="0" borderId="1" xfId="0" applyNumberFormat="1" applyBorder="1" applyAlignment="1">
      <alignment vertical="top" wrapText="1"/>
    </xf>
    <xf numFmtId="165" fontId="10" fillId="0" borderId="0" xfId="0" applyNumberFormat="1" applyFont="1"/>
    <xf numFmtId="0" fontId="33" fillId="0" borderId="17" xfId="2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9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4" t="s">
        <v>0</v>
      </c>
      <c r="D1" s="124"/>
    </row>
    <row r="2" spans="1:4" s="27" customFormat="1" ht="34.5" customHeight="1">
      <c r="A2" s="26"/>
      <c r="C2" s="125" t="s">
        <v>1</v>
      </c>
      <c r="D2" s="125"/>
    </row>
    <row r="3" spans="1:4" s="27" customFormat="1" ht="27.75" customHeight="1">
      <c r="A3" s="26"/>
      <c r="C3" s="126" t="s">
        <v>563</v>
      </c>
      <c r="D3" s="126"/>
    </row>
    <row r="4" spans="1:4" s="27" customFormat="1" ht="58.5" customHeight="1">
      <c r="A4" s="127" t="s">
        <v>2</v>
      </c>
      <c r="B4" s="127"/>
      <c r="C4" s="127"/>
      <c r="D4" s="127"/>
    </row>
    <row r="5" spans="1:4" s="27" customFormat="1" ht="35.25" customHeight="1">
      <c r="A5" s="128" t="s">
        <v>3</v>
      </c>
      <c r="B5" s="128"/>
      <c r="C5" s="128"/>
      <c r="D5" s="12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9" t="s">
        <v>185</v>
      </c>
      <c r="C7" s="130"/>
      <c r="D7" s="13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583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4" t="s">
        <v>592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584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4" t="s">
        <v>585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700</v>
      </c>
      <c r="D15" s="78" t="s">
        <v>492</v>
      </c>
    </row>
    <row r="16" spans="1:4" s="27" customFormat="1">
      <c r="A16" s="47" t="s">
        <v>192</v>
      </c>
      <c r="B16" s="119" t="s">
        <v>12</v>
      </c>
      <c r="C16" s="120"/>
      <c r="D16" s="121"/>
    </row>
    <row r="17" spans="1:11" s="27" customFormat="1" ht="38.25">
      <c r="A17" s="7" t="s">
        <v>193</v>
      </c>
      <c r="B17" s="32" t="s">
        <v>14</v>
      </c>
      <c r="C17" s="35" t="s">
        <v>579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13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637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624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637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565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586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582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639</v>
      </c>
      <c r="D32" s="34" t="s">
        <v>35</v>
      </c>
    </row>
    <row r="33" spans="1:4" s="27" customFormat="1">
      <c r="A33" s="48" t="s">
        <v>204</v>
      </c>
      <c r="B33" s="122" t="s">
        <v>36</v>
      </c>
      <c r="C33" s="122"/>
      <c r="D33" s="123"/>
    </row>
    <row r="34" spans="1:4" s="27" customFormat="1">
      <c r="A34" s="40" t="s">
        <v>205</v>
      </c>
      <c r="B34" s="36" t="s">
        <v>37</v>
      </c>
      <c r="C34" s="159" t="s">
        <v>587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48" t="s">
        <v>13</v>
      </c>
      <c r="B36" s="132" t="s">
        <v>40</v>
      </c>
      <c r="C36" s="122"/>
      <c r="D36" s="123"/>
    </row>
    <row r="37" spans="1:4" s="27" customFormat="1">
      <c r="A37" s="10" t="s">
        <v>214</v>
      </c>
      <c r="B37" s="37" t="s">
        <v>41</v>
      </c>
      <c r="C37" s="38" t="s">
        <v>640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641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589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588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220</v>
      </c>
      <c r="B44" s="32" t="s">
        <v>48</v>
      </c>
      <c r="C44" s="35" t="s">
        <v>636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638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13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566</v>
      </c>
      <c r="D47" s="34" t="s">
        <v>55</v>
      </c>
    </row>
    <row r="48" spans="1:4" s="27" customFormat="1">
      <c r="A48" s="30" t="s">
        <v>19</v>
      </c>
      <c r="B48" s="133" t="s">
        <v>74</v>
      </c>
      <c r="C48" s="122"/>
      <c r="D48" s="123"/>
    </row>
    <row r="49" spans="1:4" s="27" customFormat="1" ht="63.75">
      <c r="A49" s="7" t="s">
        <v>224</v>
      </c>
      <c r="B49" s="32" t="s">
        <v>75</v>
      </c>
      <c r="C49" s="33" t="s">
        <v>13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192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192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34" t="s">
        <v>56</v>
      </c>
      <c r="B53" s="134"/>
      <c r="C53" s="134"/>
      <c r="D53" s="134"/>
    </row>
    <row r="54" spans="1:4" s="27" customFormat="1">
      <c r="A54" s="29" t="s">
        <v>22</v>
      </c>
      <c r="B54" s="129" t="s">
        <v>57</v>
      </c>
      <c r="C54" s="130"/>
      <c r="D54" s="131"/>
    </row>
    <row r="55" spans="1:4" s="27" customFormat="1" ht="25.5">
      <c r="A55" s="7" t="s">
        <v>231</v>
      </c>
      <c r="B55" s="32" t="s">
        <v>58</v>
      </c>
      <c r="C55" s="35" t="s">
        <v>628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35" t="s">
        <v>625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627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4" t="s">
        <v>59</v>
      </c>
    </row>
    <row r="62" spans="1:4" s="27" customFormat="1">
      <c r="A62" s="30" t="s">
        <v>237</v>
      </c>
      <c r="B62" s="133" t="s">
        <v>66</v>
      </c>
      <c r="C62" s="122"/>
      <c r="D62" s="123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4" t="s">
        <v>59</v>
      </c>
    </row>
    <row r="69" spans="1:4" s="27" customFormat="1">
      <c r="A69" s="30" t="s">
        <v>243</v>
      </c>
      <c r="B69" s="133" t="s">
        <v>67</v>
      </c>
      <c r="C69" s="122"/>
      <c r="D69" s="123"/>
    </row>
    <row r="70" spans="1:4" s="27" customFormat="1">
      <c r="A70" s="7" t="s">
        <v>244</v>
      </c>
      <c r="B70" s="36" t="s">
        <v>68</v>
      </c>
      <c r="C70" s="35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566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4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590</v>
      </c>
      <c r="C4" s="117" t="s">
        <v>642</v>
      </c>
      <c r="D4" s="112">
        <v>30.200000000000003</v>
      </c>
      <c r="E4" s="112">
        <v>17.3</v>
      </c>
    </row>
    <row r="5" spans="1:5">
      <c r="A5" s="65">
        <v>2</v>
      </c>
      <c r="B5" s="65" t="s">
        <v>590</v>
      </c>
      <c r="C5" s="117" t="s">
        <v>643</v>
      </c>
      <c r="D5" s="112">
        <v>40.200000000000003</v>
      </c>
      <c r="E5" s="112">
        <v>25.6</v>
      </c>
    </row>
    <row r="6" spans="1:5">
      <c r="A6" s="65">
        <v>3</v>
      </c>
      <c r="B6" s="65" t="s">
        <v>590</v>
      </c>
      <c r="C6" s="117" t="s">
        <v>644</v>
      </c>
      <c r="D6" s="112">
        <v>28.400000000000002</v>
      </c>
      <c r="E6" s="112">
        <v>16.200000000000003</v>
      </c>
    </row>
    <row r="7" spans="1:5">
      <c r="A7" s="65">
        <v>4</v>
      </c>
      <c r="B7" s="65" t="s">
        <v>590</v>
      </c>
      <c r="C7" s="117" t="s">
        <v>645</v>
      </c>
      <c r="D7" s="112">
        <v>49.800000000000004</v>
      </c>
      <c r="E7" s="112">
        <v>39.700000000000003</v>
      </c>
    </row>
    <row r="8" spans="1:5">
      <c r="A8" s="65">
        <v>5</v>
      </c>
      <c r="B8" s="65" t="s">
        <v>590</v>
      </c>
      <c r="C8" s="117" t="s">
        <v>646</v>
      </c>
      <c r="D8" s="112">
        <v>30.6</v>
      </c>
      <c r="E8" s="112">
        <v>16.400000000000002</v>
      </c>
    </row>
    <row r="9" spans="1:5">
      <c r="A9" s="65">
        <v>6</v>
      </c>
      <c r="B9" s="65" t="s">
        <v>590</v>
      </c>
      <c r="C9" s="117" t="s">
        <v>647</v>
      </c>
      <c r="D9" s="112">
        <v>40.1</v>
      </c>
      <c r="E9" s="112">
        <v>26.1</v>
      </c>
    </row>
    <row r="10" spans="1:5">
      <c r="A10" s="65">
        <v>7</v>
      </c>
      <c r="B10" s="65" t="s">
        <v>590</v>
      </c>
      <c r="C10" s="117" t="s">
        <v>648</v>
      </c>
      <c r="D10" s="112">
        <v>30.200000000000003</v>
      </c>
      <c r="E10" s="112">
        <v>18</v>
      </c>
    </row>
    <row r="11" spans="1:5">
      <c r="A11" s="65">
        <v>8</v>
      </c>
      <c r="B11" s="65" t="s">
        <v>590</v>
      </c>
      <c r="C11" s="117" t="s">
        <v>649</v>
      </c>
      <c r="D11" s="112">
        <v>51.6</v>
      </c>
      <c r="E11" s="112">
        <v>39.900000000000006</v>
      </c>
    </row>
    <row r="12" spans="1:5" ht="30">
      <c r="A12" s="65">
        <v>9</v>
      </c>
      <c r="B12" s="65" t="s">
        <v>590</v>
      </c>
      <c r="C12" s="117" t="s">
        <v>650</v>
      </c>
      <c r="D12" s="112">
        <v>31.000000000000004</v>
      </c>
      <c r="E12" s="112">
        <v>18.3</v>
      </c>
    </row>
    <row r="13" spans="1:5">
      <c r="A13" s="65">
        <v>10</v>
      </c>
      <c r="B13" s="65" t="s">
        <v>590</v>
      </c>
      <c r="C13" s="117" t="s">
        <v>651</v>
      </c>
      <c r="D13" s="112">
        <v>40.1</v>
      </c>
      <c r="E13" s="112">
        <v>27.200000000000003</v>
      </c>
    </row>
    <row r="14" spans="1:5">
      <c r="A14" s="65">
        <v>11</v>
      </c>
      <c r="B14" s="65" t="s">
        <v>590</v>
      </c>
      <c r="C14" s="117" t="s">
        <v>652</v>
      </c>
      <c r="D14" s="112">
        <v>31.000000000000004</v>
      </c>
      <c r="E14" s="112">
        <v>18.3</v>
      </c>
    </row>
    <row r="15" spans="1:5">
      <c r="A15" s="65">
        <v>12</v>
      </c>
      <c r="B15" s="65" t="s">
        <v>590</v>
      </c>
      <c r="C15" s="117" t="s">
        <v>653</v>
      </c>
      <c r="D15" s="112">
        <v>52.400000000000006</v>
      </c>
      <c r="E15" s="112">
        <v>40.900000000000006</v>
      </c>
    </row>
    <row r="16" spans="1:5">
      <c r="A16" s="65">
        <v>13</v>
      </c>
      <c r="B16" s="65" t="s">
        <v>590</v>
      </c>
      <c r="C16" s="117" t="s">
        <v>654</v>
      </c>
      <c r="D16" s="112">
        <v>30.3</v>
      </c>
      <c r="E16" s="112">
        <v>17.8</v>
      </c>
    </row>
    <row r="17" spans="1:5">
      <c r="A17" s="65">
        <v>14</v>
      </c>
      <c r="B17" s="65" t="s">
        <v>590</v>
      </c>
      <c r="C17" s="117" t="s">
        <v>655</v>
      </c>
      <c r="D17" s="112">
        <v>41</v>
      </c>
      <c r="E17" s="112">
        <v>26.400000000000002</v>
      </c>
    </row>
    <row r="18" spans="1:5">
      <c r="A18" s="65">
        <v>15</v>
      </c>
      <c r="B18" s="65" t="s">
        <v>590</v>
      </c>
      <c r="C18" s="117" t="s">
        <v>656</v>
      </c>
      <c r="D18" s="112">
        <v>31.000000000000004</v>
      </c>
      <c r="E18" s="112">
        <v>18.5</v>
      </c>
    </row>
    <row r="19" spans="1:5">
      <c r="A19" s="65">
        <v>16</v>
      </c>
      <c r="B19" s="65" t="s">
        <v>590</v>
      </c>
      <c r="C19" s="117" t="s">
        <v>657</v>
      </c>
      <c r="D19" s="112">
        <v>55.400000000000006</v>
      </c>
      <c r="E19" s="112">
        <v>39.900000000000006</v>
      </c>
    </row>
    <row r="20" spans="1:5" ht="30">
      <c r="A20" s="65">
        <v>17</v>
      </c>
      <c r="B20" s="65" t="s">
        <v>590</v>
      </c>
      <c r="C20" s="117" t="s">
        <v>658</v>
      </c>
      <c r="D20" s="112">
        <v>41.400000000000006</v>
      </c>
      <c r="E20" s="112">
        <v>27.8</v>
      </c>
    </row>
    <row r="21" spans="1:5">
      <c r="A21" s="65">
        <v>18</v>
      </c>
      <c r="B21" s="65" t="s">
        <v>629</v>
      </c>
      <c r="C21" s="117" t="s">
        <v>659</v>
      </c>
      <c r="D21" s="112">
        <v>52.1</v>
      </c>
      <c r="E21" s="112">
        <v>35.900000000000006</v>
      </c>
    </row>
    <row r="22" spans="1:5">
      <c r="A22" s="65">
        <v>19</v>
      </c>
      <c r="B22" s="65" t="s">
        <v>590</v>
      </c>
      <c r="C22" s="117" t="s">
        <v>660</v>
      </c>
      <c r="D22" s="112">
        <v>53.7</v>
      </c>
      <c r="E22" s="112">
        <v>39.900000000000006</v>
      </c>
    </row>
    <row r="23" spans="1:5">
      <c r="A23" s="65">
        <v>20</v>
      </c>
      <c r="B23" s="65" t="s">
        <v>590</v>
      </c>
      <c r="C23" s="117" t="s">
        <v>661</v>
      </c>
      <c r="D23" s="112">
        <v>40.6</v>
      </c>
      <c r="E23" s="112">
        <v>26.500000000000004</v>
      </c>
    </row>
    <row r="24" spans="1:5">
      <c r="A24" s="65">
        <v>21</v>
      </c>
      <c r="B24" s="65" t="s">
        <v>590</v>
      </c>
      <c r="C24" s="117" t="s">
        <v>662</v>
      </c>
      <c r="D24" s="112">
        <v>29.700000000000003</v>
      </c>
      <c r="E24" s="112">
        <v>17.100000000000001</v>
      </c>
    </row>
    <row r="25" spans="1:5" ht="30">
      <c r="A25" s="65">
        <v>22</v>
      </c>
      <c r="B25" s="65" t="s">
        <v>590</v>
      </c>
      <c r="C25" s="117" t="s">
        <v>663</v>
      </c>
      <c r="D25" s="112">
        <v>54.400000000000006</v>
      </c>
      <c r="E25" s="112">
        <v>40.700000000000003</v>
      </c>
    </row>
    <row r="26" spans="1:5">
      <c r="A26" s="65">
        <v>23</v>
      </c>
      <c r="B26" s="65" t="s">
        <v>590</v>
      </c>
      <c r="C26" s="117" t="s">
        <v>664</v>
      </c>
      <c r="D26" s="112">
        <v>52.6</v>
      </c>
      <c r="E26" s="112">
        <v>40.700000000000003</v>
      </c>
    </row>
    <row r="27" spans="1:5" ht="30">
      <c r="A27" s="65">
        <v>24</v>
      </c>
      <c r="B27" s="65" t="s">
        <v>590</v>
      </c>
      <c r="C27" s="117" t="s">
        <v>665</v>
      </c>
      <c r="D27" s="112">
        <v>40.5</v>
      </c>
      <c r="E27" s="112">
        <v>26.1</v>
      </c>
    </row>
    <row r="28" spans="1:5">
      <c r="A28" s="65">
        <v>25</v>
      </c>
      <c r="B28" s="65" t="s">
        <v>590</v>
      </c>
      <c r="C28" s="117" t="s">
        <v>666</v>
      </c>
      <c r="D28" s="112">
        <v>29.8</v>
      </c>
      <c r="E28" s="112">
        <v>17.400000000000002</v>
      </c>
    </row>
    <row r="29" spans="1:5">
      <c r="A29" s="65">
        <v>26</v>
      </c>
      <c r="B29" s="65" t="s">
        <v>590</v>
      </c>
      <c r="C29" s="117" t="s">
        <v>667</v>
      </c>
      <c r="D29" s="112">
        <v>53.900000000000006</v>
      </c>
      <c r="E29" s="112">
        <v>43.900000000000006</v>
      </c>
    </row>
    <row r="30" spans="1:5">
      <c r="A30" s="65">
        <v>27</v>
      </c>
      <c r="B30" s="65" t="s">
        <v>590</v>
      </c>
      <c r="C30" s="117" t="s">
        <v>660</v>
      </c>
      <c r="D30" s="112">
        <v>53.7</v>
      </c>
      <c r="E30" s="112">
        <v>40</v>
      </c>
    </row>
    <row r="31" spans="1:5">
      <c r="A31" s="65">
        <v>28</v>
      </c>
      <c r="B31" s="65" t="s">
        <v>590</v>
      </c>
      <c r="C31" s="117" t="s">
        <v>668</v>
      </c>
      <c r="D31" s="112">
        <v>40.200000000000003</v>
      </c>
      <c r="E31" s="112">
        <v>25.700000000000003</v>
      </c>
    </row>
    <row r="32" spans="1:5">
      <c r="A32" s="65">
        <v>29</v>
      </c>
      <c r="B32" s="65" t="s">
        <v>590</v>
      </c>
      <c r="C32" s="117" t="s">
        <v>669</v>
      </c>
      <c r="D32" s="112">
        <v>29.500000000000004</v>
      </c>
      <c r="E32" s="112">
        <v>17.100000000000001</v>
      </c>
    </row>
    <row r="33" spans="1:5" ht="30">
      <c r="A33" s="65">
        <v>30</v>
      </c>
      <c r="B33" s="65" t="s">
        <v>590</v>
      </c>
      <c r="C33" s="117" t="s">
        <v>670</v>
      </c>
      <c r="D33" s="112">
        <v>55.000000000000007</v>
      </c>
      <c r="E33" s="112">
        <v>44.000000000000007</v>
      </c>
    </row>
    <row r="34" spans="1:5">
      <c r="A34" s="65">
        <v>31</v>
      </c>
      <c r="B34" s="65" t="s">
        <v>590</v>
      </c>
      <c r="C34" s="117" t="s">
        <v>671</v>
      </c>
      <c r="D34" s="112">
        <v>39.900000000000006</v>
      </c>
      <c r="E34" s="112">
        <v>27.400000000000002</v>
      </c>
    </row>
    <row r="35" spans="1:5">
      <c r="A35" s="65">
        <v>32</v>
      </c>
      <c r="B35" s="65" t="s">
        <v>590</v>
      </c>
      <c r="C35" s="117" t="s">
        <v>672</v>
      </c>
      <c r="D35" s="112">
        <v>40.700000000000003</v>
      </c>
      <c r="E35" s="112">
        <v>27.1</v>
      </c>
    </row>
    <row r="36" spans="1:5">
      <c r="A36" s="65">
        <v>33</v>
      </c>
      <c r="B36" s="65" t="s">
        <v>590</v>
      </c>
      <c r="C36" s="117" t="s">
        <v>673</v>
      </c>
      <c r="D36" s="112">
        <v>38.200000000000003</v>
      </c>
      <c r="E36" s="112">
        <v>22.200000000000003</v>
      </c>
    </row>
    <row r="37" spans="1:5">
      <c r="A37" s="65">
        <v>34</v>
      </c>
      <c r="B37" s="65" t="s">
        <v>629</v>
      </c>
      <c r="C37" s="117" t="s">
        <v>674</v>
      </c>
      <c r="D37" s="112">
        <v>68.400000000000006</v>
      </c>
      <c r="E37" s="112">
        <v>39.6</v>
      </c>
    </row>
    <row r="38" spans="1:5">
      <c r="A38" s="65">
        <v>35</v>
      </c>
      <c r="B38" s="65" t="s">
        <v>590</v>
      </c>
      <c r="C38" s="117" t="s">
        <v>675</v>
      </c>
      <c r="D38" s="112">
        <v>52.000000000000007</v>
      </c>
      <c r="E38" s="112">
        <v>40.300000000000004</v>
      </c>
    </row>
    <row r="39" spans="1:5">
      <c r="A39" s="65">
        <v>36</v>
      </c>
      <c r="B39" s="65" t="s">
        <v>590</v>
      </c>
      <c r="C39" s="117" t="s">
        <v>676</v>
      </c>
      <c r="D39" s="112">
        <v>39.5</v>
      </c>
      <c r="E39" s="112">
        <v>26.200000000000003</v>
      </c>
    </row>
    <row r="40" spans="1:5" ht="30">
      <c r="A40" s="65">
        <v>37</v>
      </c>
      <c r="B40" s="65" t="s">
        <v>590</v>
      </c>
      <c r="C40" s="117" t="s">
        <v>677</v>
      </c>
      <c r="D40" s="112">
        <v>29.1</v>
      </c>
      <c r="E40" s="112">
        <v>16.3</v>
      </c>
    </row>
    <row r="41" spans="1:5">
      <c r="A41" s="65">
        <v>38</v>
      </c>
      <c r="B41" s="65" t="s">
        <v>590</v>
      </c>
      <c r="C41" s="117" t="s">
        <v>678</v>
      </c>
      <c r="D41" s="112">
        <v>53.2</v>
      </c>
      <c r="E41" s="112">
        <v>41.1</v>
      </c>
    </row>
    <row r="42" spans="1:5">
      <c r="A42" s="65">
        <v>39</v>
      </c>
      <c r="B42" s="65" t="s">
        <v>590</v>
      </c>
      <c r="C42" s="117" t="s">
        <v>679</v>
      </c>
      <c r="D42" s="112">
        <v>51.900000000000006</v>
      </c>
      <c r="E42" s="112">
        <v>39.800000000000004</v>
      </c>
    </row>
    <row r="43" spans="1:5">
      <c r="A43" s="65">
        <v>40</v>
      </c>
      <c r="B43" s="65" t="s">
        <v>590</v>
      </c>
      <c r="C43" s="117" t="s">
        <v>680</v>
      </c>
      <c r="D43" s="112">
        <v>40.400000000000006</v>
      </c>
      <c r="E43" s="112">
        <v>26.3</v>
      </c>
    </row>
    <row r="44" spans="1:5" ht="30">
      <c r="A44" s="65">
        <v>41</v>
      </c>
      <c r="B44" s="65" t="s">
        <v>590</v>
      </c>
      <c r="C44" s="117" t="s">
        <v>681</v>
      </c>
      <c r="D44" s="112">
        <v>29.900000000000002</v>
      </c>
      <c r="E44" s="112">
        <v>17.400000000000002</v>
      </c>
    </row>
    <row r="45" spans="1:5">
      <c r="A45" s="65">
        <v>42</v>
      </c>
      <c r="B45" s="65" t="s">
        <v>590</v>
      </c>
      <c r="C45" s="117" t="s">
        <v>682</v>
      </c>
      <c r="D45" s="112">
        <v>55.500000000000007</v>
      </c>
      <c r="E45" s="112">
        <v>38.800000000000004</v>
      </c>
    </row>
    <row r="46" spans="1:5">
      <c r="A46" s="65">
        <v>43</v>
      </c>
      <c r="B46" s="65" t="s">
        <v>590</v>
      </c>
      <c r="C46" s="117" t="s">
        <v>683</v>
      </c>
      <c r="D46" s="112">
        <v>56.300000000000004</v>
      </c>
      <c r="E46" s="112">
        <v>41</v>
      </c>
    </row>
    <row r="47" spans="1:5">
      <c r="A47" s="65">
        <v>45</v>
      </c>
      <c r="B47" s="65" t="s">
        <v>590</v>
      </c>
      <c r="C47" s="117" t="s">
        <v>684</v>
      </c>
      <c r="D47" s="112">
        <v>41</v>
      </c>
      <c r="E47" s="112">
        <v>27.1</v>
      </c>
    </row>
    <row r="48" spans="1:5">
      <c r="A48" s="65">
        <v>46</v>
      </c>
      <c r="B48" s="65" t="s">
        <v>590</v>
      </c>
      <c r="C48" s="117" t="s">
        <v>685</v>
      </c>
      <c r="D48" s="112">
        <v>29.6</v>
      </c>
      <c r="E48" s="112">
        <v>17.200000000000003</v>
      </c>
    </row>
    <row r="49" spans="1:5" ht="30">
      <c r="A49" s="65">
        <v>47</v>
      </c>
      <c r="B49" s="65" t="s">
        <v>590</v>
      </c>
      <c r="C49" s="117" t="s">
        <v>686</v>
      </c>
      <c r="D49" s="112">
        <v>53.1</v>
      </c>
      <c r="E49" s="112">
        <v>40.6</v>
      </c>
    </row>
    <row r="50" spans="1:5">
      <c r="A50" s="65">
        <v>48</v>
      </c>
      <c r="B50" s="65" t="s">
        <v>590</v>
      </c>
      <c r="C50" s="117" t="s">
        <v>687</v>
      </c>
      <c r="D50" s="112">
        <v>29.500000000000004</v>
      </c>
      <c r="E50" s="112">
        <v>17.5</v>
      </c>
    </row>
    <row r="51" spans="1:5">
      <c r="A51" s="65">
        <v>49</v>
      </c>
      <c r="B51" s="65" t="s">
        <v>590</v>
      </c>
      <c r="C51" s="117" t="s">
        <v>688</v>
      </c>
      <c r="D51" s="112">
        <v>39.700000000000003</v>
      </c>
      <c r="E51" s="112">
        <v>26.500000000000004</v>
      </c>
    </row>
    <row r="52" spans="1:5">
      <c r="A52" s="65">
        <v>50</v>
      </c>
      <c r="B52" s="65" t="s">
        <v>590</v>
      </c>
      <c r="C52" s="117" t="s">
        <v>689</v>
      </c>
      <c r="D52" s="112">
        <v>30.1</v>
      </c>
      <c r="E52" s="112">
        <v>17.400000000000002</v>
      </c>
    </row>
    <row r="53" spans="1:5" ht="30">
      <c r="A53" s="65">
        <v>51</v>
      </c>
      <c r="B53" s="65" t="s">
        <v>590</v>
      </c>
      <c r="C53" s="117" t="s">
        <v>690</v>
      </c>
      <c r="D53" s="112">
        <v>54.300000000000004</v>
      </c>
      <c r="E53" s="112">
        <v>40.900000000000006</v>
      </c>
    </row>
    <row r="54" spans="1:5">
      <c r="A54" s="65">
        <v>52</v>
      </c>
      <c r="B54" s="65" t="s">
        <v>590</v>
      </c>
      <c r="C54" s="117" t="s">
        <v>691</v>
      </c>
      <c r="D54" s="112">
        <v>30.3</v>
      </c>
      <c r="E54" s="112">
        <v>17.600000000000001</v>
      </c>
    </row>
    <row r="55" spans="1:5">
      <c r="A55" s="65">
        <v>53</v>
      </c>
      <c r="B55" s="65" t="s">
        <v>590</v>
      </c>
      <c r="C55" s="117" t="s">
        <v>664</v>
      </c>
      <c r="D55" s="112">
        <v>41</v>
      </c>
      <c r="E55" s="112">
        <v>26.700000000000003</v>
      </c>
    </row>
    <row r="56" spans="1:5">
      <c r="A56" s="65">
        <v>54</v>
      </c>
      <c r="B56" s="65" t="s">
        <v>590</v>
      </c>
      <c r="C56" s="117" t="s">
        <v>692</v>
      </c>
      <c r="D56" s="112">
        <v>29.200000000000003</v>
      </c>
      <c r="E56" s="112">
        <v>16.5</v>
      </c>
    </row>
    <row r="57" spans="1:5">
      <c r="A57" s="65">
        <v>55</v>
      </c>
      <c r="B57" s="65" t="s">
        <v>590</v>
      </c>
      <c r="C57" s="117" t="s">
        <v>693</v>
      </c>
      <c r="D57" s="112">
        <v>52.900000000000006</v>
      </c>
      <c r="E57" s="112">
        <v>38.6</v>
      </c>
    </row>
    <row r="58" spans="1:5">
      <c r="A58" s="65">
        <v>56</v>
      </c>
      <c r="B58" s="65" t="s">
        <v>590</v>
      </c>
      <c r="C58" s="117" t="s">
        <v>694</v>
      </c>
      <c r="D58" s="112">
        <v>29.700000000000003</v>
      </c>
      <c r="E58" s="112">
        <v>17.400000000000002</v>
      </c>
    </row>
    <row r="59" spans="1:5">
      <c r="A59" s="65">
        <v>57</v>
      </c>
      <c r="B59" s="65" t="s">
        <v>590</v>
      </c>
      <c r="C59" s="117" t="s">
        <v>695</v>
      </c>
      <c r="D59" s="112">
        <v>40.700000000000003</v>
      </c>
      <c r="E59" s="112">
        <v>27.900000000000002</v>
      </c>
    </row>
    <row r="60" spans="1:5">
      <c r="A60" s="65">
        <v>58</v>
      </c>
      <c r="B60" s="65" t="s">
        <v>590</v>
      </c>
      <c r="C60" s="117" t="s">
        <v>696</v>
      </c>
      <c r="D60" s="112">
        <v>30.3</v>
      </c>
      <c r="E60" s="112">
        <v>17.600000000000001</v>
      </c>
    </row>
    <row r="61" spans="1:5">
      <c r="A61" s="65">
        <v>34</v>
      </c>
      <c r="B61" s="65" t="s">
        <v>590</v>
      </c>
      <c r="C61" s="117" t="s">
        <v>697</v>
      </c>
      <c r="D61" s="112">
        <v>69.7</v>
      </c>
      <c r="E61" s="112">
        <v>49.000000000000007</v>
      </c>
    </row>
    <row r="62" spans="1:5" ht="30">
      <c r="A62" t="s">
        <v>591</v>
      </c>
      <c r="B62" t="s">
        <v>629</v>
      </c>
      <c r="C62" s="117" t="s">
        <v>698</v>
      </c>
      <c r="D62" s="113">
        <v>13.000000000000002</v>
      </c>
      <c r="E62" s="113">
        <v>13.000000000000002</v>
      </c>
    </row>
    <row r="64" spans="1:5">
      <c r="A64" s="13" t="s">
        <v>699</v>
      </c>
      <c r="B64" s="13"/>
      <c r="C64" s="13"/>
      <c r="D64" s="116">
        <v>2449.5</v>
      </c>
      <c r="E64" s="116">
        <v>1664.3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0">
        <v>2021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456</v>
      </c>
      <c r="C10" s="5">
        <v>512.6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0.1</v>
      </c>
      <c r="D11" s="6" t="s">
        <v>254</v>
      </c>
    </row>
    <row r="12" spans="1:4" ht="25.5">
      <c r="A12" s="7" t="s">
        <v>191</v>
      </c>
      <c r="B12" s="9" t="s">
        <v>562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2044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456</v>
      </c>
      <c r="C21" s="5">
        <v>846.6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6"/>
      <c r="C31" s="136"/>
      <c r="D31" s="136"/>
    </row>
    <row r="32" spans="1:4">
      <c r="A32" s="7" t="s">
        <v>273</v>
      </c>
      <c r="B32" s="9" t="s">
        <v>99</v>
      </c>
      <c r="C32" s="5">
        <v>2376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5">
        <v>810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0"/>
      <c r="B47" s="149" t="s">
        <v>109</v>
      </c>
      <c r="C47" s="150"/>
      <c r="D47" s="151"/>
    </row>
    <row r="48" spans="1:4">
      <c r="A48" s="29">
        <v>5</v>
      </c>
      <c r="B48" s="141" t="s">
        <v>110</v>
      </c>
      <c r="C48" s="141"/>
      <c r="D48" s="141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40" t="s">
        <v>115</v>
      </c>
      <c r="C61" s="140"/>
      <c r="D61" s="14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543</v>
      </c>
      <c r="D64" s="83" t="s">
        <v>510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40" t="s">
        <v>118</v>
      </c>
      <c r="C83" s="140"/>
      <c r="D83" s="14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571</v>
      </c>
      <c r="D86" s="83" t="s">
        <v>510</v>
      </c>
    </row>
    <row r="87" spans="1:4">
      <c r="A87" s="51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40" t="s">
        <v>119</v>
      </c>
      <c r="C96" s="140"/>
      <c r="D96" s="14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6" t="s">
        <v>246</v>
      </c>
      <c r="B99" s="84" t="s">
        <v>514</v>
      </c>
      <c r="C99" s="82" t="s">
        <v>543</v>
      </c>
      <c r="D99" s="83" t="s">
        <v>510</v>
      </c>
    </row>
    <row r="100" spans="1:4">
      <c r="A100" s="51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37" t="s">
        <v>121</v>
      </c>
      <c r="C109" s="138"/>
      <c r="D109" s="13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3" t="s">
        <v>83</v>
      </c>
      <c r="C125" s="122"/>
      <c r="D125" s="123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43" t="s">
        <v>253</v>
      </c>
      <c r="C128" s="144"/>
      <c r="D128" s="145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3" t="s">
        <v>128</v>
      </c>
      <c r="C4" s="154"/>
      <c r="D4" s="154"/>
    </row>
    <row r="5" spans="1:4">
      <c r="A5" s="57" t="s">
        <v>193</v>
      </c>
      <c r="B5" s="52" t="s">
        <v>129</v>
      </c>
      <c r="C5" s="14" t="s">
        <v>567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3" t="s">
        <v>137</v>
      </c>
      <c r="C11" s="154"/>
      <c r="D11" s="154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3" t="s">
        <v>313</v>
      </c>
      <c r="C18" s="154"/>
      <c r="D18" s="154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3" t="s">
        <v>314</v>
      </c>
      <c r="C25" s="154"/>
      <c r="D25" s="154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3" t="s">
        <v>315</v>
      </c>
      <c r="C32" s="154"/>
      <c r="D32" s="154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3" t="s">
        <v>316</v>
      </c>
      <c r="C39" s="154"/>
      <c r="D39" s="154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3" t="s">
        <v>317</v>
      </c>
      <c r="C46" s="154"/>
      <c r="D46" s="154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3" t="s">
        <v>318</v>
      </c>
      <c r="C53" s="154"/>
      <c r="D53" s="154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3" t="s">
        <v>319</v>
      </c>
      <c r="C60" s="154"/>
      <c r="D60" s="154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3" t="s">
        <v>320</v>
      </c>
      <c r="C67" s="154"/>
      <c r="D67" s="154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630</v>
      </c>
      <c r="D3" s="6" t="s">
        <v>140</v>
      </c>
    </row>
    <row r="4" spans="1:4" ht="38.25">
      <c r="A4" s="4">
        <v>2</v>
      </c>
      <c r="B4" s="23" t="s">
        <v>141</v>
      </c>
      <c r="C4" s="5" t="s">
        <v>573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574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575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576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576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83" sqref="D8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164</v>
      </c>
      <c r="C3" s="150"/>
      <c r="D3" s="151"/>
    </row>
    <row r="4" spans="1:4" ht="30">
      <c r="A4" s="61" t="s">
        <v>186</v>
      </c>
      <c r="B4" s="54" t="s">
        <v>165</v>
      </c>
      <c r="C4" s="8" t="s">
        <v>600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601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595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602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603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604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605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605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598</v>
      </c>
      <c r="D12" s="6" t="s">
        <v>172</v>
      </c>
    </row>
    <row r="13" spans="1:4" ht="38.25">
      <c r="A13" s="61" t="s">
        <v>325</v>
      </c>
      <c r="B13" s="54" t="s">
        <v>161</v>
      </c>
      <c r="C13" s="115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607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608</v>
      </c>
      <c r="D15" s="6" t="s">
        <v>156</v>
      </c>
    </row>
    <row r="16" spans="1:4">
      <c r="A16" s="48" t="s">
        <v>192</v>
      </c>
      <c r="B16" s="151" t="s">
        <v>174</v>
      </c>
      <c r="C16" s="158"/>
      <c r="D16" s="158"/>
    </row>
    <row r="17" spans="1:4" ht="25.5">
      <c r="A17" s="61" t="s">
        <v>193</v>
      </c>
      <c r="B17" s="54" t="s">
        <v>165</v>
      </c>
      <c r="C17" s="5" t="s">
        <v>609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610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595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611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612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613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614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615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606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632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570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616</v>
      </c>
      <c r="D28" s="6" t="s">
        <v>156</v>
      </c>
    </row>
    <row r="29" spans="1:4">
      <c r="A29" s="48" t="s">
        <v>204</v>
      </c>
      <c r="B29" s="151" t="s">
        <v>176</v>
      </c>
      <c r="C29" s="151"/>
      <c r="D29" s="151"/>
    </row>
    <row r="30" spans="1:4" ht="30">
      <c r="A30" s="61" t="s">
        <v>205</v>
      </c>
      <c r="B30" s="54" t="s">
        <v>165</v>
      </c>
      <c r="C30" s="5" t="s">
        <v>617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618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619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620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621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622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623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623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606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633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565</v>
      </c>
      <c r="D41" s="6" t="s">
        <v>156</v>
      </c>
    </row>
    <row r="42" spans="1:4">
      <c r="A42" s="48" t="s">
        <v>13</v>
      </c>
      <c r="B42" s="151" t="s">
        <v>178</v>
      </c>
      <c r="C42" s="158"/>
      <c r="D42" s="158"/>
    </row>
    <row r="43" spans="1:4" ht="30">
      <c r="A43" s="61" t="s">
        <v>214</v>
      </c>
      <c r="B43" s="54" t="s">
        <v>165</v>
      </c>
      <c r="C43" s="8" t="s">
        <v>600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601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595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602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603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604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605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605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598</v>
      </c>
      <c r="D51" s="6" t="s">
        <v>172</v>
      </c>
    </row>
    <row r="52" spans="1:4" ht="38.25">
      <c r="A52" s="61" t="s">
        <v>335</v>
      </c>
      <c r="B52" s="54" t="s">
        <v>161</v>
      </c>
      <c r="C52" s="115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607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608</v>
      </c>
      <c r="D54" s="6" t="s">
        <v>156</v>
      </c>
    </row>
    <row r="55" spans="1:4">
      <c r="A55" s="48" t="s">
        <v>16</v>
      </c>
      <c r="B55" s="151" t="s">
        <v>180</v>
      </c>
      <c r="C55" s="158"/>
      <c r="D55" s="158"/>
    </row>
    <row r="56" spans="1:4" ht="25.5">
      <c r="A56" s="61" t="s">
        <v>220</v>
      </c>
      <c r="B56" s="54" t="s">
        <v>165</v>
      </c>
      <c r="C56" s="8" t="s">
        <v>593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594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596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634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597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597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598</v>
      </c>
      <c r="D64" s="6" t="s">
        <v>172</v>
      </c>
    </row>
    <row r="65" spans="1:4" ht="38.25">
      <c r="A65" s="61" t="s">
        <v>338</v>
      </c>
      <c r="B65" s="54" t="s">
        <v>161</v>
      </c>
      <c r="C65" s="5" t="s">
        <v>635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570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599</v>
      </c>
      <c r="D67" s="6" t="s">
        <v>156</v>
      </c>
    </row>
    <row r="68" spans="1:4">
      <c r="A68" s="48" t="s">
        <v>19</v>
      </c>
      <c r="B68" s="151" t="s">
        <v>182</v>
      </c>
      <c r="C68" s="158"/>
      <c r="D68" s="158"/>
    </row>
    <row r="69" spans="1:4" ht="25.5">
      <c r="A69" s="61" t="s">
        <v>224</v>
      </c>
      <c r="B69" s="54" t="s">
        <v>165</v>
      </c>
      <c r="C69" s="8" t="s">
        <v>593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594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596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634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597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597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598</v>
      </c>
      <c r="D77" s="6" t="s">
        <v>172</v>
      </c>
    </row>
    <row r="78" spans="1:4" ht="38.25">
      <c r="A78" s="61" t="s">
        <v>342</v>
      </c>
      <c r="B78" s="54" t="s">
        <v>161</v>
      </c>
      <c r="C78" s="115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570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2023-06-06T09:38:58Z</dcterms:modified>
</cp:coreProperties>
</file>