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DA157D2-3009-4710-B024-993CF2F0B17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<sst xmlns="http://schemas.openxmlformats.org/spreadsheetml/2006/main" count="1929" uniqueCount="995">
  <si>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</si>
  <si>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</si>
  <si>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</si>
  <si>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</si>
  <si>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</si>
  <si>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</si>
  <si>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</si>
  <si>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</si>
  <si>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</si>
  <si>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</si>
  <si>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</si>
  <si>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</si>
  <si>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</si>
  <si>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</si>
  <si>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</si>
  <si>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</si>
  <si>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</si>
  <si>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</si>
  <si>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</si>
  <si>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</si>
  <si>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</si>
  <si>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</si>
  <si>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</si>
  <si>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</si>
  <si>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</si>
  <si>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</si>
  <si>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</si>
  <si>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</si>
  <si>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</si>
  <si>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</si>
  <si>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</si>
  <si>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</si>
  <si>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</si>
  <si>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</si>
  <si>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</si>
  <si>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</si>
  <si>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</si>
  <si>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</si>
  <si>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</si>
  <si>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</si>
  <si>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</si>
  <si>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</si>
  <si>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</si>
  <si>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</si>
  <si>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</si>
  <si>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</si>
  <si>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</si>
  <si>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</si>
  <si>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</si>
  <si>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</si>
  <si>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</si>
  <si>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</si>
  <si>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</si>
  <si>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</si>
  <si>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</si>
  <si>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</si>
  <si>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</si>
  <si>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</si>
  <si>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</si>
  <si>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</si>
  <si>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</si>
  <si>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</si>
  <si>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</si>
  <si>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</si>
  <si>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</si>
  <si>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</si>
  <si>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</si>
  <si>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</si>
  <si>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</si>
  <si>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</si>
  <si>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</si>
  <si>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</si>
  <si>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</si>
  <si>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</si>
  <si>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</si>
  <si>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</si>
  <si>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</si>
  <si>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</si>
  <si>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</si>
  <si>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</si>
  <si>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</si>
  <si>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</si>
  <si>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</si>
  <si>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</si>
  <si>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</si>
  <si>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</si>
  <si>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</si>
  <si>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</si>
  <si>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</si>
  <si>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</si>
  <si>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</si>
  <si>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</si>
  <si>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</si>
  <si>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</si>
  <si>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</si>
  <si>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</si>
  <si>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</si>
  <si>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</si>
  <si>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</si>
  <si>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</si>
  <si>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</si>
  <si>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</si>
  <si>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</si>
  <si>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</si>
  <si>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</si>
  <si>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</si>
  <si>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</si>
  <si>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</si>
  <si>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</si>
  <si>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</si>
  <si>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</si>
  <si>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</si>
  <si>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</si>
  <si>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</si>
  <si>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</si>
  <si>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</si>
  <si>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</si>
  <si>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</si>
  <si>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</si>
  <si>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</si>
  <si>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</si>
  <si>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</si>
  <si>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</si>
  <si>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</si>
  <si>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</si>
  <si>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</si>
  <si>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</si>
  <si>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</si>
  <si>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</si>
  <si>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</si>
  <si>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</si>
  <si>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</si>
  <si>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</si>
  <si>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</si>
  <si>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</si>
  <si>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</si>
  <si>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</si>
  <si>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</si>
  <si>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</si>
  <si>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</si>
  <si>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</si>
  <si>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</si>
  <si>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</si>
  <si>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</si>
  <si>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</si>
  <si>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</si>
  <si>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</si>
  <si>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</si>
  <si>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</si>
  <si>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</si>
  <si>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</si>
  <si>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</si>
  <si>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</si>
  <si>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</si>
  <si>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</si>
  <si>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</si>
  <si>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</si>
  <si>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</si>
  <si>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</si>
  <si>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</si>
  <si>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</si>
  <si>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</si>
  <si>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</si>
  <si>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</si>
  <si>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</si>
  <si>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</si>
  <si>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</si>
  <si>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</si>
  <si>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</si>
  <si>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</si>
  <si>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</si>
  <si>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</si>
  <si>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</si>
  <si>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</si>
  <si>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</si>
  <si>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</si>
  <si>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</si>
  <si>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</si>
  <si>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</si>
  <si>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</si>
  <si>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</si>
  <si>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</si>
  <si>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</si>
  <si>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</si>
  <si>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</si>
  <si>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</si>
  <si>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</si>
  <si>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</si>
  <si>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</si>
  <si>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</si>
  <si>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</si>
  <si>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</si>
  <si>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</si>
  <si>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</si>
  <si>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</si>
  <si>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</si>
  <si>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</si>
  <si>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</si>
  <si>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</si>
  <si>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</si>
  <si>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</si>
  <si>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</si>
  <si>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</si>
  <si>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</si>
  <si>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</si>
  <si>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</si>
  <si>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</si>
  <si>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</si>
  <si>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</si>
  <si>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</si>
  <si>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</si>
  <si>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</si>
  <si>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</si>
  <si>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</si>
  <si>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</si>
  <si>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</si>
  <si>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</si>
  <si>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</si>
  <si>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</si>
  <si>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</si>
  <si>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</si>
  <si>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</si>
  <si>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</si>
  <si>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</si>
  <si>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</si>
  <si>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</si>
  <si>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</si>
  <si>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</si>
  <si>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</si>
  <si>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</si>
  <si>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</si>
  <si>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</si>
  <si>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</si>
  <si>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</si>
  <si>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</si>
  <si>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</si>
  <si>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</si>
  <si>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</si>
  <si>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</si>
  <si>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</si>
  <si>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</si>
  <si>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</si>
  <si>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</si>
  <si>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</si>
  <si>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</si>
  <si>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</si>
  <si>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</si>
  <si>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</si>
  <si>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</si>
  <si>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</si>
  <si>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</si>
  <si>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</si>
  <si>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</si>
  <si>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</si>
  <si>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</si>
  <si>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</si>
  <si>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</si>
  <si>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</si>
  <si>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</si>
  <si>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</si>
  <si>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</si>
  <si>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</si>
  <si>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</si>
  <si>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</si>
  <si>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</si>
  <si>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</si>
  <si>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</si>
  <si>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</si>
  <si>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</si>
  <si>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</si>
  <si>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</si>
  <si>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</si>
  <si>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</si>
  <si>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</si>
  <si>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</si>
  <si>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</si>
  <si>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</si>
  <si>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</si>
  <si>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</si>
  <si>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</si>
  <si>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</si>
  <si>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</si>
  <si>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</si>
  <si>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</si>
  <si>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</si>
  <si>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</si>
  <si>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</si>
  <si>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</si>
  <si>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</si>
  <si>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</si>
  <si>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</si>
  <si>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</si>
  <si>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</si>
  <si>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</si>
  <si>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</si>
  <si>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</si>
  <si>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</si>
  <si>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</si>
  <si>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</si>
  <si>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</si>
  <si>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</si>
  <si>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</si>
  <si>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</si>
  <si>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</si>
  <si>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</si>
  <si>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</si>
  <si>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</si>
  <si>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</si>
  <si>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</si>
  <si>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</si>
  <si>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</si>
  <si>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</si>
  <si>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</si>
  <si>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</si>
  <si>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</si>
  <si>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</si>
  <si>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</si>
  <si>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</si>
  <si>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</si>
  <si>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</si>
  <si>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</si>
  <si>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</si>
  <si>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</si>
  <si>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</si>
  <si>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</si>
  <si>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</si>
  <si>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</si>
  <si>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</si>
  <si>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</si>
  <si>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</si>
  <si>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</si>
  <si>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</si>
  <si>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</si>
  <si>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</si>
  <si>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</si>
  <si>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</si>
  <si>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</si>
  <si>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</si>
  <si>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</si>
  <si>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</si>
  <si>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</si>
  <si>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</si>
  <si>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</si>
  <si>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</si>
  <si>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</si>
  <si>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</si>
  <si>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</si>
  <si>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</si>
  <si>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</si>
  <si>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</si>
  <si>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</si>
  <si>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</si>
  <si>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</si>
  <si>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</si>
  <si>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</si>
  <si>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</si>
  <si>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</si>
  <si>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</si>
  <si>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</si>
  <si>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</si>
  <si>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</si>
  <si>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</si>
  <si>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</si>
  <si>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</si>
  <si>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</si>
  <si>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</si>
  <si>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</si>
  <si>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</si>
  <si>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</si>
  <si>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</si>
  <si>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</si>
  <si>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</si>
  <si>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</si>
  <si>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</si>
  <si>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</si>
  <si>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</si>
  <si>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</si>
  <si>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</si>
  <si>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</si>
  <si>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</si>
  <si>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</si>
  <si>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</si>
  <si>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</si>
  <si>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</si>
  <si>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</si>
  <si>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</si>
  <si>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</si>
  <si>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</si>
  <si>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</si>
  <si>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</si>
  <si>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</si>
  <si>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</si>
  <si>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</si>
  <si>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</si>
  <si>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</si>
  <si>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</si>
  <si>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</si>
  <si>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</si>
  <si>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</si>
  <si>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</si>
  <si>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</si>
  <si>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</si>
  <si>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</si>
  <si>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</si>
  <si>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</si>
  <si>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</si>
  <si>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</si>
  <si>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</si>
  <si>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</si>
  <si>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</si>
  <si>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</si>
  <si>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</si>
  <si>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</si>
  <si>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</si>
  <si>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</si>
  <si>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</si>
  <si>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</si>
  <si>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</si>
  <si>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</si>
  <si>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</si>
  <si>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</si>
  <si>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</si>
  <si>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</si>
  <si>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</si>
  <si>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</si>
  <si>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</si>
  <si>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</si>
  <si>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</si>
  <si>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</si>
  <si>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</si>
  <si>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</si>
  <si>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</si>
  <si>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</si>
  <si>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</si>
  <si>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</si>
  <si>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</si>
  <si>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</si>
  <si>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</si>
  <si>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</si>
  <si>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</si>
  <si>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</si>
  <si>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</si>
  <si>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</si>
  <si>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</si>
  <si>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</si>
  <si>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</si>
  <si>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</si>
  <si>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</si>
  <si>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</si>
  <si>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</si>
  <si>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</si>
  <si>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</si>
  <si>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</si>
  <si>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</si>
  <si>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</si>
  <si>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</si>
  <si>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</si>
  <si>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</si>
  <si>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</si>
  <si>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</si>
  <si>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</si>
  <si>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</si>
  <si>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</si>
  <si>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</si>
  <si>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</si>
  <si>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</si>
  <si>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</si>
  <si>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</si>
  <si>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</si>
  <si>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</si>
  <si>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</si>
  <si>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</si>
  <si>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</si>
  <si>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</si>
  <si>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</si>
  <si>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</si>
  <si>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</si>
  <si>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</si>
  <si>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</si>
  <si>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</si>
  <si>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</si>
  <si>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</si>
  <si>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</si>
  <si>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</si>
  <si>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</si>
  <si>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</si>
  <si>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</si>
  <si>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</si>
  <si>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</si>
  <si>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</si>
  <si>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</si>
  <si>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</si>
  <si>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</si>
  <si>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</si>
  <si>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</si>
  <si>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</si>
  <si>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</si>
  <si>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</si>
  <si>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</si>
  <si>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</si>
  <si>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</si>
  <si>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</si>
  <si>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</si>
  <si>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</si>
  <si>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</si>
  <si>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</si>
  <si>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</si>
  <si>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</si>
  <si>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</si>
  <si>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</si>
  <si>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</si>
  <si>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</si>
  <si>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</si>
  <si>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</si>
  <si>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</si>
  <si>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</si>
  <si>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</si>
  <si>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</si>
  <si>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</si>
  <si>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</si>
  <si>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</si>
  <si>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</si>
  <si>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</si>
  <si>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</si>
  <si>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</si>
  <si>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</si>
  <si>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</si>
  <si>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</si>
  <si>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</si>
  <si>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</si>
  <si>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</si>
  <si>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</si>
  <si>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</si>
  <si>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</si>
  <si>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</si>
  <si>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</si>
  <si>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</si>
  <si>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</si>
  <si>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</si>
  <si>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</si>
  <si>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</si>
  <si>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</si>
  <si>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</si>
  <si>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</si>
  <si>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</si>
  <si>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</si>
  <si>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</si>
  <si>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</si>
  <si>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</si>
  <si>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</si>
  <si>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</si>
  <si>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</si>
  <si>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</si>
  <si>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</si>
  <si>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</si>
  <si>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</si>
  <si>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</si>
  <si>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</si>
  <si>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</si>
  <si>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</si>
  <si>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</si>
  <si>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</si>
  <si>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отсутствует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</si>
  <si>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</si>
  <si>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</si>
  <si>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</si>
  <si>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</si>
  <si>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</si>
  <si>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</si>
  <si>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</si>
  <si>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</si>
  <si>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</si>
  <si>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</si>
  <si>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</si>
  <si>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</si>
  <si>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</si>
  <si>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</si>
  <si>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</si>
  <si>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</si>
  <si>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</si>
  <si>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</si>
  <si>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</si>
  <si>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</si>
  <si>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</si>
  <si>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</si>
  <si>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</si>
  <si>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</si>
  <si>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</si>
  <si>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</si>
  <si>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</si>
  <si>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</si>
  <si>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</si>
  <si>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</si>
  <si>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</si>
  <si>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</si>
  <si>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</si>
  <si>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</si>
  <si>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</si>
  <si>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</si>
  <si>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</si>
  <si>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</si>
  <si>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</si>
  <si>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</si>
  <si>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</si>
  <si>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</si>
  <si>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</si>
  <si>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</si>
  <si>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</si>
  <si>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</si>
  <si>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</si>
  <si>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</si>
  <si>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</si>
  <si>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</si>
  <si>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</si>
  <si>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</si>
  <si>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</si>
  <si>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</si>
  <si>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</si>
  <si>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</si>
  <si>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</si>
  <si>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</si>
  <si>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</si>
  <si>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</si>
  <si>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</si>
  <si>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</si>
  <si>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</si>
  <si>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</si>
  <si>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</si>
  <si>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</si>
  <si>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</si>
  <si>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</si>
  <si>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</si>
  <si>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</si>
  <si>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</si>
  <si>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</si>
  <si>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</si>
  <si>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</si>
  <si>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</si>
  <si>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</si>
  <si>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</si>
  <si>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</si>
  <si>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</si>
  <si>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</si>
  <si>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</si>
  <si>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</si>
  <si>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</si>
  <si>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</si>
  <si>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</si>
  <si>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</si>
  <si>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</si>
  <si>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</si>
  <si>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</si>
  <si>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</si>
  <si>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</si>
  <si>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</si>
  <si>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</si>
  <si>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</si>
  <si>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</si>
  <si>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</si>
  <si>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</si>
  <si>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</si>
  <si>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</si>
  <si>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</si>
  <si>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</si>
  <si>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</si>
  <si>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</si>
  <si>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</si>
  <si>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</si>
  <si>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</si>
  <si>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</si>
  <si>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</si>
  <si>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</si>
  <si>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</si>
  <si>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</si>
  <si>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</si>
  <si>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</si>
  <si>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</si>
  <si>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</si>
  <si>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</si>
  <si>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</si>
  <si>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</si>
  <si>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</si>
  <si>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</si>
  <si>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</si>
  <si>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</si>
  <si>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</si>
  <si>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</si>
  <si>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</si>
  <si>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</si>
  <si>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</si>
  <si>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</si>
  <si>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</si>
  <si>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</si>
  <si>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</si>
  <si>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</si>
  <si>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</si>
  <si>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</si>
  <si>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</si>
  <si>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</si>
  <si>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</si>
  <si>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</si>
  <si>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</si>
  <si>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</si>
  <si>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</si>
  <si>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</si>
  <si>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</si>
  <si>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</si>
  <si>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</si>
  <si>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</si>
  <si>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</si>
  <si>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</si>
  <si>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</si>
  <si>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</si>
  <si>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</si>
  <si>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</si>
  <si>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</si>
  <si>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</si>
  <si>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</si>
  <si>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</si>
  <si>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</si>
  <si>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</si>
  <si>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</si>
  <si>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</si>
  <si>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</si>
  <si>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</si>
  <si>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</si>
  <si>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</si>
  <si>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</si>
  <si>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</si>
  <si>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</si>
  <si>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</si>
  <si>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</si>
  <si>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</si>
  <si>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</si>
  <si>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</si>
  <si>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</si>
  <si>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</si>
  <si>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</si>
  <si>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</si>
  <si>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</si>
  <si>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</si>
  <si>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</si>
  <si>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</si>
  <si>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</si>
  <si>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</si>
  <si>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</si>
  <si>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</si>
  <si>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</si>
  <si>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</si>
  <si>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</si>
  <si>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</si>
  <si>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</si>
  <si>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</si>
  <si>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</si>
  <si>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</si>
  <si>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</si>
  <si>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</si>
  <si>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</si>
  <si>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</si>
  <si>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</si>
  <si>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</si>
  <si>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</si>
  <si>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</si>
  <si>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</si>
  <si>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</si>
  <si>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</si>
  <si>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</si>
  <si>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</si>
  <si>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</si>
  <si>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</si>
  <si>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</si>
  <si>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</si>
  <si>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</si>
  <si>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</si>
  <si>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</si>
  <si>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</si>
  <si>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</si>
  <si>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</si>
  <si>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Лифт 5</t>
  </si>
  <si>
    <t>Лифт 6</t>
  </si>
  <si>
    <t>нет информации</t>
  </si>
  <si>
    <t>город Каспийск</t>
  </si>
  <si>
    <t>2012</t>
  </si>
  <si>
    <t>0</t>
  </si>
  <si>
    <t>Общество с ограниченной ответственностью Управляющая компания "Наш Дом Прогресс"   (ООО УК "Наш Дом Прогресс"</t>
  </si>
  <si>
    <t>Халатаев Шамиль Халатаевич</t>
  </si>
  <si>
    <t>128</t>
  </si>
  <si>
    <t>30,11,2022</t>
  </si>
  <si>
    <t>протокол № 1 от 22,11,2022г.</t>
  </si>
  <si>
    <t>Западная</t>
  </si>
  <si>
    <t>ae12cff8-9a1e-417f-b33f-b5beddbc7ca4</t>
  </si>
  <si>
    <t>монолитный</t>
  </si>
  <si>
    <t>2022</t>
  </si>
  <si>
    <t>19932,3</t>
  </si>
  <si>
    <t>Абдуллаева Шехрибан Маллакурбановна</t>
  </si>
  <si>
    <t>Айдимиров Кадыр Газибекович</t>
  </si>
  <si>
    <t xml:space="preserve">Исабаев Исабек Анварович </t>
  </si>
  <si>
    <t>Гаджиева Муминат Магомедовна</t>
  </si>
  <si>
    <t>Базуева Назрият Махмудовна</t>
  </si>
  <si>
    <t>Карчигаева Диана Пашаевна</t>
  </si>
  <si>
    <t>Манафова Наида Гусейновна</t>
  </si>
  <si>
    <t>Гашимова Патимат Курбаналиевна</t>
  </si>
  <si>
    <t>Касумова Милана Маллаевна</t>
  </si>
  <si>
    <t>Гасанова Гюлпери Ибрагимовна</t>
  </si>
  <si>
    <t xml:space="preserve">Абдурахманова Баху Магомедовна </t>
  </si>
  <si>
    <t xml:space="preserve">Асланова Мадина Кафлановна </t>
  </si>
  <si>
    <t xml:space="preserve">Рамалданов Сражедин Сафаралиевич </t>
  </si>
  <si>
    <t>Гасайниева Патимат Магомедовна</t>
  </si>
  <si>
    <t xml:space="preserve">Магомедова Нажабат Абасовна </t>
  </si>
  <si>
    <t xml:space="preserve">Гаджиева Аида Абутаевна </t>
  </si>
  <si>
    <t>Муталибова Сабият Саидовна</t>
  </si>
  <si>
    <t>Раджабова Тамара Габибовна</t>
  </si>
  <si>
    <t>Эльдерханова Бежев Магомедовна</t>
  </si>
  <si>
    <t>Тулпаров Султан Садирович</t>
  </si>
  <si>
    <t>Мусаева Мадина Ахмедовна</t>
  </si>
  <si>
    <t>Сурижанова Айшат Магомедовна</t>
  </si>
  <si>
    <t xml:space="preserve">Исмаилова Майсарат Магомедалиевна </t>
  </si>
  <si>
    <t xml:space="preserve">Нанаев Миназудин Зайнутдинович </t>
  </si>
  <si>
    <t>Магомедов Магомед Джамалутдинович</t>
  </si>
  <si>
    <t>Султанахмедов Эфенди Султанахмедович</t>
  </si>
  <si>
    <t xml:space="preserve">Керимова Фейруза Ягибековна </t>
  </si>
  <si>
    <t>Рамазанова Миседу Ахмедовна</t>
  </si>
  <si>
    <t>Курбанова Патимат Алибековна</t>
  </si>
  <si>
    <t xml:space="preserve">Халипаева Патимат Магомедовна </t>
  </si>
  <si>
    <t>Магомедов Заур Гамидович</t>
  </si>
  <si>
    <t>Османова Марина Магомедовна</t>
  </si>
  <si>
    <t>Гороева Айида Дибиргаджиевна</t>
  </si>
  <si>
    <t>Кайтуева Асият Ирисхановна</t>
  </si>
  <si>
    <t>Миримова Адила Магарамовна</t>
  </si>
  <si>
    <t>Сагидова Зоя Оружевна</t>
  </si>
  <si>
    <t>Дибирова Анжелика Курбановна</t>
  </si>
  <si>
    <t>Халилова Альбина Мирзабековна</t>
  </si>
  <si>
    <t>Исаков Магомед Гаджиевич</t>
  </si>
  <si>
    <t>Магомедова Анай Магомедовна</t>
  </si>
  <si>
    <t>Джабраилова Анисат Башировна</t>
  </si>
  <si>
    <t>Рамазанова Кисханум Гюлахмедовна</t>
  </si>
  <si>
    <t>Мамаев Магомед Шамильевич</t>
  </si>
  <si>
    <t>Касумов Касум Арсланалиевич</t>
  </si>
  <si>
    <t>Абдурахманов Абдурашид Садыкович</t>
  </si>
  <si>
    <t>Алиев Эльнур Бейдулла Оглы</t>
  </si>
  <si>
    <t>Устарбекова Саятханум Магомедкамильевна</t>
  </si>
  <si>
    <t>Гасанкадиева Лейла Эльдерхановна</t>
  </si>
  <si>
    <t>Шабанова Лимунат Абдулнетифовна</t>
  </si>
  <si>
    <t xml:space="preserve">Гусейнова Раиса Фатахудиновна </t>
  </si>
  <si>
    <t>Алиханова Самиля Исабевковна</t>
  </si>
  <si>
    <t xml:space="preserve">Газимагомедова Раисат Башировна </t>
  </si>
  <si>
    <t>Каява Аминат Рабадановна</t>
  </si>
  <si>
    <t>Магомедов Асадула Габибулаевич</t>
  </si>
  <si>
    <t>Багаудинова Зейнаб Магомедовна</t>
  </si>
  <si>
    <t>Мазанаева Сиятнат Шабановна</t>
  </si>
  <si>
    <t>Гаджимагомедова Фатмахалум  Эфендиевна</t>
  </si>
  <si>
    <t>Абакаров Амир Салимханович</t>
  </si>
  <si>
    <t>Гамзатова Айшат Загидовна</t>
  </si>
  <si>
    <t>Меджидова Замиля Сафар Алиевна</t>
  </si>
  <si>
    <t>Агабалаева Эйлихан Пирмагомедовна</t>
  </si>
  <si>
    <t xml:space="preserve">Рамазанова Фатима Шамсуловна </t>
  </si>
  <si>
    <t xml:space="preserve">Агасиев Муса Казбекович </t>
  </si>
  <si>
    <t>Вагидова Марина Юзбековна</t>
  </si>
  <si>
    <t>Алиев Фаридин Мукаилович</t>
  </si>
  <si>
    <t>Шапиев Магомед Мурадович</t>
  </si>
  <si>
    <t>Ляпина Наргиз Аслановна</t>
  </si>
  <si>
    <t xml:space="preserve">Хадисов Шамиль Хадисович </t>
  </si>
  <si>
    <t xml:space="preserve">Мамедов Гунаш Гаджиевич </t>
  </si>
  <si>
    <t xml:space="preserve">Омарова Эльмира Магомедрасуловна </t>
  </si>
  <si>
    <t>Алакаева Асият Алакаевна</t>
  </si>
  <si>
    <t>Исмаилов Анвер МагомедОглы</t>
  </si>
  <si>
    <t>Куртаев Рабадан Ахмедханович</t>
  </si>
  <si>
    <t>Семедов Назим Махсудович</t>
  </si>
  <si>
    <t>Кунниева Написат Абдулкадыровна</t>
  </si>
  <si>
    <t>Гаджиева Патимат Гаджиевна</t>
  </si>
  <si>
    <t>Магомедов Гаджи-Рамазан Надирович</t>
  </si>
  <si>
    <t>Магомедов Магомед Минкаилович</t>
  </si>
  <si>
    <t xml:space="preserve">Мазанаев Ревшан  Шабанович </t>
  </si>
  <si>
    <t>Омарова Хадижат Апраиловна</t>
  </si>
  <si>
    <t>Джанакавова Сапият Абдулбековна</t>
  </si>
  <si>
    <t xml:space="preserve">Хаджиков Мурад Магомедович </t>
  </si>
  <si>
    <t xml:space="preserve">Курбанова Асият Залимхановна </t>
  </si>
  <si>
    <t>Агаева Мияжат Магомедрасуловна</t>
  </si>
  <si>
    <t>Гаджиева Сунаханум Магомедовна</t>
  </si>
  <si>
    <t>Исакова Телли Агасиевна</t>
  </si>
  <si>
    <t>Аслалиева Людмила Галимовна</t>
  </si>
  <si>
    <t>Магадова Аминат Рабдановна</t>
  </si>
  <si>
    <t>Магомедов Гусеин Салихович</t>
  </si>
  <si>
    <t>Нукерова Рубабе Шахпеленг Кызы</t>
  </si>
  <si>
    <t>Искандаров Абдулах Магомедович</t>
  </si>
  <si>
    <t xml:space="preserve">Лачашвили Нато Партеновна </t>
  </si>
  <si>
    <t>Раджабова Гулжанат Ахмедовна</t>
  </si>
  <si>
    <t>Искандаров Курбан Искандарович</t>
  </si>
  <si>
    <t xml:space="preserve">Уруджева Нармина Самурхановна </t>
  </si>
  <si>
    <t>Мааева Зайнаб Магомедариповна</t>
  </si>
  <si>
    <t xml:space="preserve">Исмакова Бурлият Варабдановна </t>
  </si>
  <si>
    <t xml:space="preserve">Рамазанова Фатимат Магомедэминовна </t>
  </si>
  <si>
    <t>Алжанбекова Умлайла Загировна</t>
  </si>
  <si>
    <t>Макатова Гюлюстан Ибрагимовна</t>
  </si>
  <si>
    <t xml:space="preserve">Омарова Гаччай Курбановна </t>
  </si>
  <si>
    <t xml:space="preserve">Магомедов Артур Гасанович </t>
  </si>
  <si>
    <t>Гаджиева Бурлият Магомедовна</t>
  </si>
  <si>
    <t xml:space="preserve">Гаджимагомедова Эльмира Магомедгаджиевна </t>
  </si>
  <si>
    <t>Насрулаева Хапсат Хайбулаевна</t>
  </si>
  <si>
    <t>Умаханова Хадижат Хуламагомедовна</t>
  </si>
  <si>
    <t>Мамедов Муса Мамедович</t>
  </si>
  <si>
    <t xml:space="preserve">Гусейнов Азизбек Салихович </t>
  </si>
  <si>
    <t>Алиханова Жасмина Фейтуллаевна</t>
  </si>
  <si>
    <t xml:space="preserve">Абдурахманова Сельминаз Гаджирамазановна </t>
  </si>
  <si>
    <t xml:space="preserve">Танашева Анжела Магомедовна </t>
  </si>
  <si>
    <t>Гацайниева Кита Куруевна</t>
  </si>
  <si>
    <t>Мазанаева Эльвира Камалетдиновна</t>
  </si>
  <si>
    <t>Демирчиев Магомед-Энефи Хайирбекович</t>
  </si>
  <si>
    <t>Абдусаламова Абби Абдусаламовна</t>
  </si>
  <si>
    <t>Тагирова Жанета</t>
  </si>
  <si>
    <t>Бабеков Алексей Виннадиевич</t>
  </si>
  <si>
    <t>Алимагомедова Жанета Ильмудиновна</t>
  </si>
  <si>
    <t xml:space="preserve">Гусарова Рабият Курамагомедовна </t>
  </si>
  <si>
    <t>Абдуллаева Мадина Насировна</t>
  </si>
  <si>
    <t>Набиева Гюзель Магомедовна</t>
  </si>
  <si>
    <t>Балакеримов Мурад Салманович</t>
  </si>
  <si>
    <t>Сагитляева Тажли Дайбажиевна</t>
  </si>
  <si>
    <t>Шираева Дина Гаджиевна</t>
  </si>
  <si>
    <t xml:space="preserve">Магомедова Полина Алексеевна </t>
  </si>
  <si>
    <t xml:space="preserve">Магомедова Сабият Исагаджиевна </t>
  </si>
  <si>
    <t>Раджабова Багарат Абдулхаликовна</t>
  </si>
  <si>
    <t>Крумова Нагиля Заидиновна</t>
  </si>
  <si>
    <t>Крбанова Айшат Кадиевна</t>
  </si>
  <si>
    <t>Магамаева Фарида Шамиловна</t>
  </si>
  <si>
    <t>Велиев Мурад Велиюллаевич</t>
  </si>
  <si>
    <t xml:space="preserve">Магомедова Гозель Дагировна </t>
  </si>
  <si>
    <t>Магамарова Марият Гусиевна</t>
  </si>
  <si>
    <t xml:space="preserve">Гарунов Осман Магомедханович </t>
  </si>
  <si>
    <t xml:space="preserve">Алиева Сават Исаевна </t>
  </si>
  <si>
    <t>Рамазанов Рамазан Магомедович</t>
  </si>
  <si>
    <t>Нурметов Нурмет Ялмарович</t>
  </si>
  <si>
    <t>Гамзаев Шахшабек Агаларович</t>
  </si>
  <si>
    <t>Фазаилова Ирада Исмаиловна</t>
  </si>
  <si>
    <t>Мазанаев Саид Хизриевич</t>
  </si>
  <si>
    <t>Гусейнова Ашура Ахмедовна</t>
  </si>
  <si>
    <t xml:space="preserve">Абакаров Рамазан Маагомедович </t>
  </si>
  <si>
    <t>Умбатова Ирада Валерьяновна</t>
  </si>
  <si>
    <t>Магомедов Абакар Курбанович</t>
  </si>
  <si>
    <t xml:space="preserve">Багирова Нафисат Магомедовна </t>
  </si>
  <si>
    <t xml:space="preserve">Саидова Жаклина Курбанисмаиловна </t>
  </si>
  <si>
    <t>Ниъматова Муслимат Омаровна</t>
  </si>
  <si>
    <t>Магомедомарова Зинфира Абдулмаджидовна</t>
  </si>
  <si>
    <t>Кикаева Патимат Абакаровна</t>
  </si>
  <si>
    <t xml:space="preserve">Пашаева Айша Курбановна </t>
  </si>
  <si>
    <t>Мамедов Заур Арзуевич</t>
  </si>
  <si>
    <t xml:space="preserve">Каниев Курбанкади Абдуллаевич </t>
  </si>
  <si>
    <t>Махдиева Маржанат Хайбулаевна</t>
  </si>
  <si>
    <t>Абдулаева Инга Алибегаджиевна</t>
  </si>
  <si>
    <t>Зайнулабидов Заур Разакович</t>
  </si>
  <si>
    <t>Алдухов Шамиль</t>
  </si>
  <si>
    <t>Шахбанова Мадихат Магомедтагировна</t>
  </si>
  <si>
    <t>Назирбеков Булат Назирбегович</t>
  </si>
  <si>
    <t>Магомедова Гульмира Магомедзагировна</t>
  </si>
  <si>
    <t xml:space="preserve">Муртузаев Рамазан Султанович </t>
  </si>
  <si>
    <t>Салимова Маригет Устархановна</t>
  </si>
  <si>
    <t>Джалаева Сапият Садрутдиновна</t>
  </si>
  <si>
    <t xml:space="preserve">Султанова Аминат Юсуповна </t>
  </si>
  <si>
    <t>Садуллаев Гаджимурад Садуллаевич</t>
  </si>
  <si>
    <t>Рамазанов Абдул Магомедович</t>
  </si>
  <si>
    <t xml:space="preserve">Казиахмедова Бике Магомедовна </t>
  </si>
  <si>
    <t>Гарунова Нафисат Яхьяевна</t>
  </si>
  <si>
    <t xml:space="preserve">Корнеев Магомед Чупалаевич </t>
  </si>
  <si>
    <t>Галимова Хадижат Магомедхановна</t>
  </si>
  <si>
    <t>Искандаров Бадрутдин Ашурлаевич</t>
  </si>
  <si>
    <t>Апаева Сунахалум Алимирзоевна</t>
  </si>
  <si>
    <t>Магомедов Шамиль Магомедшапиевич</t>
  </si>
  <si>
    <t>Гасанова Нуржаган Гасановна</t>
  </si>
  <si>
    <t>Казиев Дженгил Казиевич</t>
  </si>
  <si>
    <t>Кайтуева Ушкият Умахановна</t>
  </si>
  <si>
    <t>Ахмедова Хадижат Магомедрасуловна</t>
  </si>
  <si>
    <t>Амрахова Фатима Мустафаевна</t>
  </si>
  <si>
    <t xml:space="preserve">Мирзоева Оксана Рашидовна </t>
  </si>
  <si>
    <t xml:space="preserve">Магомедова Рагимат Анваровна </t>
  </si>
  <si>
    <t>Файзуллаева Бановша Магомедовна</t>
  </si>
  <si>
    <t xml:space="preserve">Абкаев Шамиль Гилалудинович </t>
  </si>
  <si>
    <t xml:space="preserve">Абкаева Саният Джамалудиновна </t>
  </si>
  <si>
    <t>нежилое</t>
  </si>
  <si>
    <t>Эмирбеков Р.М.</t>
  </si>
  <si>
    <t>Амаева Р.Р.</t>
  </si>
  <si>
    <t>Маханаве Х.</t>
  </si>
  <si>
    <t>Гусейнов А.С.</t>
  </si>
  <si>
    <t>Исмаилова Г.И.</t>
  </si>
  <si>
    <t>Магомедов А.Г.</t>
  </si>
  <si>
    <t>Самедов Н.М.</t>
  </si>
  <si>
    <t>Гаджимурадов Н.</t>
  </si>
  <si>
    <t>1723,2</t>
  </si>
  <si>
    <t>2859</t>
  </si>
  <si>
    <t>27,1</t>
  </si>
  <si>
    <t>ПАО "Карачаровский МЗ"</t>
  </si>
  <si>
    <t>ПАО "Россети Северный Кавказ"</t>
  </si>
  <si>
    <t>№1062632029778</t>
  </si>
  <si>
    <t>Заражевский Д.А.</t>
  </si>
  <si>
    <t>РД г.Махачкала ул.Дахадаева,73"А"</t>
  </si>
  <si>
    <t>01,12,2022 г.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</si>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</sst>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10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4" fillId="0" borderId="17" xfId="7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" fillId="0" borderId="17" xfId="7" applyFont="1" applyBorder="1" applyAlignment="1">
      <alignment vertical="top" wrapText="1"/>
    </xf>
    <xf numFmtId="0" fontId="41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2" fillId="0" borderId="17" xfId="7" applyFont="1" applyBorder="1" applyAlignment="1">
      <alignment vertical="top" wrapText="1"/>
    </xf>
    <xf numFmtId="0" fontId="42" fillId="2" borderId="4" xfId="0" applyFont="1" applyFill="1" applyBorder="1"/>
    <xf numFmtId="0" fontId="43" fillId="2" borderId="0" xfId="0" applyFont="1" applyFill="1"/>
    <xf numFmtId="0" fontId="1" fillId="2" borderId="4" xfId="0" applyFont="1" applyFill="1" applyBorder="1"/>
    <xf numFmtId="0" fontId="37" fillId="2" borderId="4" xfId="0" applyFont="1" applyFill="1" applyBorder="1"/>
    <xf numFmtId="49" fontId="42" fillId="2" borderId="4" xfId="0" applyNumberFormat="1" applyFont="1" applyFill="1" applyBorder="1"/>
    <xf numFmtId="0" fontId="42" fillId="2" borderId="4" xfId="0" applyFont="1" applyFill="1" applyBorder="1" applyAlignment="1">
      <alignment shrinkToFit="1"/>
    </xf>
    <xf numFmtId="0" fontId="42" fillId="2" borderId="4" xfId="0" applyFont="1" applyFill="1" applyBorder="1" applyAlignment="1">
      <alignment horizontal="left"/>
    </xf>
    <xf numFmtId="0" fontId="37" fillId="2" borderId="0" xfId="0" applyFont="1" applyFill="1" applyAlignment="1">
      <alignment wrapText="1"/>
    </xf>
    <xf numFmtId="0" fontId="37" fillId="2" borderId="4" xfId="0" applyFont="1" applyFill="1" applyBorder="1" applyAlignment="1">
      <alignment shrinkToFit="1"/>
    </xf>
    <xf numFmtId="0" fontId="37" fillId="2" borderId="18" xfId="0" applyFont="1" applyFill="1" applyBorder="1"/>
    <xf numFmtId="0" fontId="44" fillId="2" borderId="4" xfId="0" applyFont="1" applyFill="1" applyBorder="1"/>
    <xf numFmtId="0" fontId="44" fillId="2" borderId="4" xfId="0" applyFont="1" applyFill="1" applyBorder="1" applyAlignment="1">
      <alignment horizontal="right"/>
    </xf>
    <xf numFmtId="0" fontId="45" fillId="2" borderId="4" xfId="0" applyFont="1" applyFill="1" applyBorder="1"/>
    <xf numFmtId="0" fontId="45" fillId="2" borderId="0" xfId="0" applyFont="1" applyFill="1"/>
    <xf numFmtId="0" fontId="45" fillId="2" borderId="18" xfId="0" applyFont="1" applyFill="1" applyBorder="1"/>
    <xf numFmtId="0" fontId="42" fillId="2" borderId="0" xfId="0" applyFont="1" applyFill="1" applyAlignment="1">
      <alignment horizontal="left"/>
    </xf>
    <xf numFmtId="0" fontId="46" fillId="0" borderId="0" xfId="0" applyFont="1"/>
    <xf numFmtId="0" fontId="1" fillId="0" borderId="17" xfId="7" applyFon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.rossetisk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42.1406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553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33" t="s">
        <v>781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789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9" t="s">
        <v>790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780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22" t="s">
        <v>780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21" t="s">
        <v>780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21" t="s">
        <v>782</v>
      </c>
      <c r="D15" s="77" t="s">
        <v>482</v>
      </c>
    </row>
    <row r="16" spans="1:4" s="27" customFormat="1">
      <c r="A16" s="47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35" t="s">
        <v>791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386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792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777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603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702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593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793</v>
      </c>
      <c r="D32" s="34" t="s">
        <v>35</v>
      </c>
    </row>
    <row r="33" spans="1:4" s="27" customFormat="1">
      <c r="A33" s="48" t="s">
        <v>204</v>
      </c>
      <c r="B33" s="145" t="s">
        <v>36</v>
      </c>
      <c r="C33" s="145"/>
      <c r="D33" s="146"/>
    </row>
    <row r="34" spans="1:4" s="27" customFormat="1">
      <c r="A34" s="40" t="s">
        <v>205</v>
      </c>
      <c r="B34" s="36" t="s">
        <v>37</v>
      </c>
      <c r="C34" s="120" t="s">
        <v>985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/>
      <c r="D35" s="34" t="s">
        <v>38</v>
      </c>
    </row>
    <row r="36" spans="1:4" s="27" customFormat="1">
      <c r="A36" s="48" t="s">
        <v>13</v>
      </c>
      <c r="B36" s="155" t="s">
        <v>40</v>
      </c>
      <c r="C36" s="145"/>
      <c r="D36" s="146"/>
    </row>
    <row r="37" spans="1:4" s="27" customFormat="1">
      <c r="A37" s="10" t="s">
        <v>214</v>
      </c>
      <c r="B37" s="37" t="s">
        <v>41</v>
      </c>
      <c r="C37" s="38" t="s">
        <v>783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783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783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987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783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986</v>
      </c>
      <c r="D42" s="34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7" t="s">
        <v>220</v>
      </c>
      <c r="B44" s="32" t="s">
        <v>48</v>
      </c>
      <c r="C44" s="35" t="s">
        <v>777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777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783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783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33" t="s">
        <v>627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627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783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783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35" t="s">
        <v>643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694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783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783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783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783</v>
      </c>
      <c r="D61" s="34" t="s">
        <v>59</v>
      </c>
    </row>
    <row r="62" spans="1:4" s="27" customFormat="1" ht="25.5" customHeigh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35" t="s">
        <v>783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783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783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783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783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783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6" t="s">
        <v>68</v>
      </c>
      <c r="C70" s="35" t="s">
        <v>783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783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783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783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783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5"/>
  <sheetViews>
    <sheetView topLeftCell="A218" workbookViewId="0">
      <selection activeCell="E192" sqref="E192"/>
    </sheetView>
  </sheetViews>
  <sheetFormatPr defaultRowHeight="15"/>
  <cols>
    <col min="1" max="1" width="34.5703125" customWidth="1"/>
    <col min="2" max="2" width="15.7109375" customWidth="1"/>
    <col min="3" max="3" width="41.710937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 ht="15.75">
      <c r="A4" s="115" t="s">
        <v>601</v>
      </c>
      <c r="B4" s="65" t="s">
        <v>600</v>
      </c>
      <c r="C4" s="124" t="s">
        <v>794</v>
      </c>
      <c r="D4" s="134">
        <v>90.3</v>
      </c>
      <c r="E4" s="65"/>
    </row>
    <row r="5" spans="1:5" ht="15.75">
      <c r="A5" s="115" t="s">
        <v>192</v>
      </c>
      <c r="B5" s="65" t="s">
        <v>600</v>
      </c>
      <c r="C5" s="124" t="s">
        <v>795</v>
      </c>
      <c r="D5" s="134">
        <v>77.7</v>
      </c>
      <c r="E5" s="65"/>
    </row>
    <row r="6" spans="1:5" ht="15.75">
      <c r="A6" s="115" t="s">
        <v>204</v>
      </c>
      <c r="B6" s="65" t="s">
        <v>600</v>
      </c>
      <c r="C6" s="124" t="s">
        <v>796</v>
      </c>
      <c r="D6" s="134">
        <v>43.1</v>
      </c>
      <c r="E6" s="65"/>
    </row>
    <row r="7" spans="1:5" ht="15.75">
      <c r="A7" s="115" t="s">
        <v>13</v>
      </c>
      <c r="B7" s="65" t="s">
        <v>600</v>
      </c>
      <c r="C7" s="124" t="s">
        <v>797</v>
      </c>
      <c r="D7" s="134">
        <v>76.599999999999994</v>
      </c>
      <c r="E7" s="65"/>
    </row>
    <row r="8" spans="1:5" ht="15.75">
      <c r="A8" s="115" t="s">
        <v>16</v>
      </c>
      <c r="B8" s="65" t="s">
        <v>600</v>
      </c>
      <c r="C8" s="124" t="s">
        <v>798</v>
      </c>
      <c r="D8" s="134">
        <v>75.5</v>
      </c>
      <c r="E8" s="65"/>
    </row>
    <row r="9" spans="1:5" ht="15.75">
      <c r="A9" s="115" t="s">
        <v>19</v>
      </c>
      <c r="B9" s="65" t="s">
        <v>600</v>
      </c>
      <c r="C9" s="124" t="s">
        <v>799</v>
      </c>
      <c r="D9" s="134">
        <v>90.1</v>
      </c>
      <c r="E9" s="65"/>
    </row>
    <row r="10" spans="1:5" ht="15.75">
      <c r="A10" s="115" t="s">
        <v>22</v>
      </c>
      <c r="B10" s="65" t="s">
        <v>600</v>
      </c>
      <c r="C10" s="124" t="s">
        <v>800</v>
      </c>
      <c r="D10" s="134">
        <v>77</v>
      </c>
      <c r="E10" s="65"/>
    </row>
    <row r="11" spans="1:5" ht="15.75">
      <c r="A11" s="115" t="s">
        <v>237</v>
      </c>
      <c r="B11" s="65" t="s">
        <v>600</v>
      </c>
      <c r="C11" s="124" t="s">
        <v>801</v>
      </c>
      <c r="D11" s="134">
        <v>43.1</v>
      </c>
      <c r="E11" s="65"/>
    </row>
    <row r="12" spans="1:5" ht="15.75">
      <c r="A12" s="115" t="s">
        <v>243</v>
      </c>
      <c r="B12" s="65" t="s">
        <v>600</v>
      </c>
      <c r="C12" s="124" t="s">
        <v>802</v>
      </c>
      <c r="D12" s="134">
        <v>75.599999999999994</v>
      </c>
      <c r="E12" s="65"/>
    </row>
    <row r="13" spans="1:5" ht="15.75">
      <c r="A13" s="115" t="s">
        <v>28</v>
      </c>
      <c r="B13" s="65" t="s">
        <v>600</v>
      </c>
      <c r="C13" s="124" t="s">
        <v>803</v>
      </c>
      <c r="D13" s="134">
        <v>75.5</v>
      </c>
      <c r="E13" s="65"/>
    </row>
    <row r="14" spans="1:5" ht="15.75">
      <c r="A14" s="115" t="s">
        <v>309</v>
      </c>
      <c r="B14" s="65" t="s">
        <v>600</v>
      </c>
      <c r="C14" s="124" t="s">
        <v>794</v>
      </c>
      <c r="D14" s="134">
        <v>89.9</v>
      </c>
      <c r="E14" s="65"/>
    </row>
    <row r="15" spans="1:5" ht="15.75">
      <c r="A15" s="115" t="s">
        <v>310</v>
      </c>
      <c r="B15" s="65" t="s">
        <v>600</v>
      </c>
      <c r="C15" s="124" t="s">
        <v>804</v>
      </c>
      <c r="D15" s="134">
        <v>75.400000000000006</v>
      </c>
      <c r="E15" s="65"/>
    </row>
    <row r="16" spans="1:5" ht="15.75">
      <c r="A16" s="115" t="s">
        <v>593</v>
      </c>
      <c r="B16" s="65" t="s">
        <v>600</v>
      </c>
      <c r="C16" s="124" t="s">
        <v>805</v>
      </c>
      <c r="D16" s="134">
        <v>43</v>
      </c>
      <c r="E16" s="65"/>
    </row>
    <row r="17" spans="1:5" ht="15.75">
      <c r="A17" s="115" t="s">
        <v>594</v>
      </c>
      <c r="B17" s="65" t="s">
        <v>600</v>
      </c>
      <c r="C17" s="124" t="s">
        <v>806</v>
      </c>
      <c r="D17" s="134">
        <v>75.599999999999994</v>
      </c>
      <c r="E17" s="65"/>
    </row>
    <row r="18" spans="1:5" ht="15.75">
      <c r="A18" s="115" t="s">
        <v>595</v>
      </c>
      <c r="B18" s="65" t="s">
        <v>600</v>
      </c>
      <c r="C18" s="124" t="s">
        <v>807</v>
      </c>
      <c r="D18" s="134">
        <v>75.3</v>
      </c>
      <c r="E18" s="65"/>
    </row>
    <row r="19" spans="1:5" ht="15.75">
      <c r="A19" s="115" t="s">
        <v>596</v>
      </c>
      <c r="B19" s="65" t="s">
        <v>600</v>
      </c>
      <c r="C19" s="124" t="s">
        <v>808</v>
      </c>
      <c r="D19" s="134">
        <v>90.4</v>
      </c>
      <c r="E19" s="65"/>
    </row>
    <row r="20" spans="1:5" ht="15.75">
      <c r="A20" s="115" t="s">
        <v>597</v>
      </c>
      <c r="B20" s="65" t="s">
        <v>600</v>
      </c>
      <c r="C20" s="124" t="s">
        <v>809</v>
      </c>
      <c r="D20" s="134">
        <v>75.5</v>
      </c>
      <c r="E20" s="65"/>
    </row>
    <row r="21" spans="1:5" ht="15.75">
      <c r="A21" s="115" t="s">
        <v>598</v>
      </c>
      <c r="B21" s="65" t="s">
        <v>600</v>
      </c>
      <c r="C21" s="124" t="s">
        <v>810</v>
      </c>
      <c r="D21" s="134">
        <v>42.2</v>
      </c>
      <c r="E21" s="65"/>
    </row>
    <row r="22" spans="1:5" ht="15.75">
      <c r="A22" s="115" t="s">
        <v>599</v>
      </c>
      <c r="B22" s="65" t="s">
        <v>600</v>
      </c>
      <c r="C22" s="124" t="s">
        <v>811</v>
      </c>
      <c r="D22" s="134">
        <v>75.599999999999994</v>
      </c>
      <c r="E22" s="65"/>
    </row>
    <row r="23" spans="1:5" ht="15.75">
      <c r="A23" s="115" t="s">
        <v>602</v>
      </c>
      <c r="B23" s="65" t="s">
        <v>600</v>
      </c>
      <c r="C23" s="124" t="s">
        <v>812</v>
      </c>
      <c r="D23" s="134">
        <v>75.7</v>
      </c>
      <c r="E23" s="65"/>
    </row>
    <row r="24" spans="1:5" ht="15.75">
      <c r="A24" s="115" t="s">
        <v>603</v>
      </c>
      <c r="B24" s="65" t="s">
        <v>600</v>
      </c>
      <c r="C24" s="124" t="s">
        <v>813</v>
      </c>
      <c r="D24" s="134">
        <v>90.4</v>
      </c>
      <c r="E24" s="65"/>
    </row>
    <row r="25" spans="1:5" ht="15.75">
      <c r="A25" s="115" t="s">
        <v>604</v>
      </c>
      <c r="B25" s="65" t="s">
        <v>600</v>
      </c>
      <c r="C25" s="124" t="s">
        <v>814</v>
      </c>
      <c r="D25" s="134">
        <v>75.599999999999994</v>
      </c>
      <c r="E25" s="65"/>
    </row>
    <row r="26" spans="1:5" ht="15.75">
      <c r="A26" s="115" t="s">
        <v>605</v>
      </c>
      <c r="B26" s="65" t="s">
        <v>600</v>
      </c>
      <c r="C26" s="124" t="s">
        <v>815</v>
      </c>
      <c r="D26" s="134">
        <v>42.2</v>
      </c>
      <c r="E26" s="65"/>
    </row>
    <row r="27" spans="1:5" ht="15.75">
      <c r="A27" s="115" t="s">
        <v>606</v>
      </c>
      <c r="B27" s="65" t="s">
        <v>600</v>
      </c>
      <c r="C27" s="124" t="s">
        <v>816</v>
      </c>
      <c r="D27" s="134">
        <v>75.400000000000006</v>
      </c>
      <c r="E27" s="65"/>
    </row>
    <row r="28" spans="1:5" ht="15.75">
      <c r="A28" s="115" t="s">
        <v>607</v>
      </c>
      <c r="B28" s="65" t="s">
        <v>600</v>
      </c>
      <c r="C28" s="124" t="s">
        <v>785</v>
      </c>
      <c r="D28" s="134">
        <v>75.900000000000006</v>
      </c>
      <c r="E28" s="65"/>
    </row>
    <row r="29" spans="1:5" ht="15.75">
      <c r="A29" s="115" t="s">
        <v>608</v>
      </c>
      <c r="B29" s="65" t="s">
        <v>600</v>
      </c>
      <c r="C29" s="124" t="s">
        <v>817</v>
      </c>
      <c r="D29" s="134">
        <v>90.8</v>
      </c>
      <c r="E29" s="65"/>
    </row>
    <row r="30" spans="1:5" ht="15.75">
      <c r="A30" s="115" t="s">
        <v>609</v>
      </c>
      <c r="B30" s="65" t="s">
        <v>600</v>
      </c>
      <c r="C30" s="124" t="s">
        <v>818</v>
      </c>
      <c r="D30" s="134">
        <v>76.099999999999994</v>
      </c>
      <c r="E30" s="65"/>
    </row>
    <row r="31" spans="1:5" ht="15.75">
      <c r="A31" s="115" t="s">
        <v>610</v>
      </c>
      <c r="B31" s="65" t="s">
        <v>600</v>
      </c>
      <c r="C31" s="124" t="s">
        <v>819</v>
      </c>
      <c r="D31" s="134">
        <v>41.4</v>
      </c>
      <c r="E31" s="65"/>
    </row>
    <row r="32" spans="1:5" ht="15.75">
      <c r="A32" s="115" t="s">
        <v>611</v>
      </c>
      <c r="B32" s="65" t="s">
        <v>600</v>
      </c>
      <c r="C32" s="124" t="s">
        <v>820</v>
      </c>
      <c r="D32" s="134">
        <v>75.7</v>
      </c>
      <c r="E32" s="65"/>
    </row>
    <row r="33" spans="1:5" ht="15.75">
      <c r="A33" s="115" t="s">
        <v>612</v>
      </c>
      <c r="B33" s="65" t="s">
        <v>600</v>
      </c>
      <c r="C33" s="124" t="s">
        <v>821</v>
      </c>
      <c r="D33" s="134">
        <v>75.7</v>
      </c>
      <c r="E33" s="65"/>
    </row>
    <row r="34" spans="1:5" ht="15.75">
      <c r="A34" s="115" t="s">
        <v>613</v>
      </c>
      <c r="B34" s="65" t="s">
        <v>600</v>
      </c>
      <c r="C34" s="124" t="s">
        <v>822</v>
      </c>
      <c r="D34" s="134">
        <v>90.8</v>
      </c>
      <c r="E34" s="65"/>
    </row>
    <row r="35" spans="1:5" ht="15.75">
      <c r="A35" s="115" t="s">
        <v>614</v>
      </c>
      <c r="B35" s="65" t="s">
        <v>600</v>
      </c>
      <c r="C35" s="124" t="s">
        <v>823</v>
      </c>
      <c r="D35" s="134">
        <v>76.099999999999994</v>
      </c>
      <c r="E35" s="65"/>
    </row>
    <row r="36" spans="1:5" ht="15.75">
      <c r="A36" s="115" t="s">
        <v>615</v>
      </c>
      <c r="B36" s="65" t="s">
        <v>600</v>
      </c>
      <c r="C36" s="124" t="s">
        <v>824</v>
      </c>
      <c r="D36" s="134">
        <v>41.4</v>
      </c>
      <c r="E36" s="65"/>
    </row>
    <row r="37" spans="1:5" ht="15.75">
      <c r="A37" s="115" t="s">
        <v>616</v>
      </c>
      <c r="B37" s="65" t="s">
        <v>600</v>
      </c>
      <c r="C37" s="124" t="s">
        <v>825</v>
      </c>
      <c r="D37" s="134">
        <v>75.7</v>
      </c>
      <c r="E37" s="65"/>
    </row>
    <row r="38" spans="1:5" ht="15.75">
      <c r="A38" s="115" t="s">
        <v>617</v>
      </c>
      <c r="B38" s="65" t="s">
        <v>600</v>
      </c>
      <c r="C38" s="124" t="s">
        <v>826</v>
      </c>
      <c r="D38" s="134">
        <v>75.7</v>
      </c>
      <c r="E38" s="65"/>
    </row>
    <row r="39" spans="1:5" ht="15.75">
      <c r="A39" s="115" t="s">
        <v>618</v>
      </c>
      <c r="B39" s="65" t="s">
        <v>600</v>
      </c>
      <c r="C39" s="124" t="s">
        <v>827</v>
      </c>
      <c r="D39" s="134">
        <v>90.1</v>
      </c>
      <c r="E39" s="65"/>
    </row>
    <row r="40" spans="1:5" ht="15.75">
      <c r="A40" s="115" t="s">
        <v>619</v>
      </c>
      <c r="B40" s="65" t="s">
        <v>600</v>
      </c>
      <c r="C40" s="124" t="s">
        <v>828</v>
      </c>
      <c r="D40" s="134">
        <v>76.599999999999994</v>
      </c>
      <c r="E40" s="65"/>
    </row>
    <row r="41" spans="1:5" ht="15.75">
      <c r="A41" s="115" t="s">
        <v>620</v>
      </c>
      <c r="B41" s="65" t="s">
        <v>600</v>
      </c>
      <c r="C41" s="124" t="s">
        <v>829</v>
      </c>
      <c r="D41" s="134">
        <v>42.3</v>
      </c>
      <c r="E41" s="65"/>
    </row>
    <row r="42" spans="1:5" ht="15.75">
      <c r="A42" s="115" t="s">
        <v>621</v>
      </c>
      <c r="B42" s="65" t="s">
        <v>600</v>
      </c>
      <c r="C42" s="125" t="s">
        <v>830</v>
      </c>
      <c r="D42" s="134">
        <v>74.900000000000006</v>
      </c>
      <c r="E42" s="65"/>
    </row>
    <row r="43" spans="1:5" ht="15.75">
      <c r="A43" s="115" t="s">
        <v>622</v>
      </c>
      <c r="B43" s="65" t="s">
        <v>600</v>
      </c>
      <c r="C43" s="124" t="s">
        <v>831</v>
      </c>
      <c r="D43" s="134">
        <v>75.599999999999994</v>
      </c>
      <c r="E43" s="65"/>
    </row>
    <row r="44" spans="1:5" ht="15.75">
      <c r="A44" s="115" t="s">
        <v>623</v>
      </c>
      <c r="B44" s="65" t="s">
        <v>600</v>
      </c>
      <c r="C44" s="124" t="s">
        <v>832</v>
      </c>
      <c r="D44" s="134">
        <v>90.1</v>
      </c>
      <c r="E44" s="65"/>
    </row>
    <row r="45" spans="1:5" ht="15.75">
      <c r="A45" s="115" t="s">
        <v>624</v>
      </c>
      <c r="B45" s="65" t="s">
        <v>600</v>
      </c>
      <c r="C45" s="124" t="s">
        <v>833</v>
      </c>
      <c r="D45" s="134">
        <v>76.599999999999994</v>
      </c>
      <c r="E45" s="65"/>
    </row>
    <row r="46" spans="1:5" ht="15.75">
      <c r="A46" s="115" t="s">
        <v>625</v>
      </c>
      <c r="B46" s="65" t="s">
        <v>600</v>
      </c>
      <c r="C46" s="124" t="s">
        <v>834</v>
      </c>
      <c r="D46" s="134">
        <v>42.2</v>
      </c>
      <c r="E46" s="65"/>
    </row>
    <row r="47" spans="1:5" ht="15.75">
      <c r="A47" s="115" t="s">
        <v>626</v>
      </c>
      <c r="B47" s="65" t="s">
        <v>600</v>
      </c>
      <c r="C47" s="124" t="s">
        <v>835</v>
      </c>
      <c r="D47" s="134">
        <v>74.3</v>
      </c>
      <c r="E47" s="65"/>
    </row>
    <row r="48" spans="1:5" ht="15.75">
      <c r="A48" s="115" t="s">
        <v>627</v>
      </c>
      <c r="B48" s="65" t="s">
        <v>600</v>
      </c>
      <c r="C48" s="124" t="s">
        <v>836</v>
      </c>
      <c r="D48" s="134">
        <v>74.099999999999994</v>
      </c>
      <c r="E48" s="65"/>
    </row>
    <row r="49" spans="1:5" ht="15.75">
      <c r="A49" s="115" t="s">
        <v>628</v>
      </c>
      <c r="B49" s="65" t="s">
        <v>600</v>
      </c>
      <c r="C49" s="126" t="s">
        <v>837</v>
      </c>
      <c r="D49" s="134">
        <v>89.9</v>
      </c>
      <c r="E49" s="65"/>
    </row>
    <row r="50" spans="1:5" ht="15.75">
      <c r="A50" s="115" t="s">
        <v>629</v>
      </c>
      <c r="B50" s="65" t="s">
        <v>600</v>
      </c>
      <c r="C50" s="124" t="s">
        <v>838</v>
      </c>
      <c r="D50" s="134">
        <v>75.099999999999994</v>
      </c>
      <c r="E50" s="65"/>
    </row>
    <row r="51" spans="1:5" ht="15.75">
      <c r="A51" s="115" t="s">
        <v>630</v>
      </c>
      <c r="B51" s="65" t="s">
        <v>600</v>
      </c>
      <c r="C51" s="124" t="s">
        <v>839</v>
      </c>
      <c r="D51" s="134">
        <v>41.8</v>
      </c>
      <c r="E51" s="65"/>
    </row>
    <row r="52" spans="1:5" ht="15.75">
      <c r="A52" s="115" t="s">
        <v>631</v>
      </c>
      <c r="B52" s="65" t="s">
        <v>600</v>
      </c>
      <c r="C52" s="124" t="s">
        <v>840</v>
      </c>
      <c r="D52" s="134">
        <v>75.3</v>
      </c>
      <c r="E52" s="65"/>
    </row>
    <row r="53" spans="1:5" ht="15.75">
      <c r="A53" s="115" t="s">
        <v>632</v>
      </c>
      <c r="B53" s="65" t="s">
        <v>600</v>
      </c>
      <c r="C53" s="124" t="s">
        <v>841</v>
      </c>
      <c r="D53" s="134">
        <v>74.2</v>
      </c>
      <c r="E53" s="65"/>
    </row>
    <row r="54" spans="1:5" ht="15.75">
      <c r="A54" s="115" t="s">
        <v>633</v>
      </c>
      <c r="B54" s="65" t="s">
        <v>600</v>
      </c>
      <c r="C54" s="124" t="s">
        <v>842</v>
      </c>
      <c r="D54" s="134">
        <v>88.8</v>
      </c>
      <c r="E54" s="65"/>
    </row>
    <row r="55" spans="1:5" ht="15.75">
      <c r="A55" s="115" t="s">
        <v>634</v>
      </c>
      <c r="B55" s="65" t="s">
        <v>600</v>
      </c>
      <c r="C55" s="124" t="s">
        <v>843</v>
      </c>
      <c r="D55" s="134">
        <v>75.8</v>
      </c>
      <c r="E55" s="65"/>
    </row>
    <row r="56" spans="1:5" ht="15.75">
      <c r="A56" s="115" t="s">
        <v>635</v>
      </c>
      <c r="B56" s="65" t="s">
        <v>600</v>
      </c>
      <c r="C56" s="124" t="s">
        <v>844</v>
      </c>
      <c r="D56" s="134">
        <v>42.3</v>
      </c>
      <c r="E56" s="65"/>
    </row>
    <row r="57" spans="1:5" ht="15.75">
      <c r="A57" s="115" t="s">
        <v>636</v>
      </c>
      <c r="B57" s="65" t="s">
        <v>600</v>
      </c>
      <c r="C57" s="124" t="s">
        <v>845</v>
      </c>
      <c r="D57" s="134">
        <v>74.8</v>
      </c>
      <c r="E57" s="65"/>
    </row>
    <row r="58" spans="1:5" ht="15.75">
      <c r="A58" s="115" t="s">
        <v>637</v>
      </c>
      <c r="B58" s="65" t="s">
        <v>600</v>
      </c>
      <c r="C58" s="124" t="s">
        <v>846</v>
      </c>
      <c r="D58" s="134">
        <v>74.7</v>
      </c>
      <c r="E58" s="65"/>
    </row>
    <row r="59" spans="1:5" ht="15.75">
      <c r="A59" s="115" t="s">
        <v>638</v>
      </c>
      <c r="B59" s="65" t="s">
        <v>600</v>
      </c>
      <c r="C59" s="124" t="s">
        <v>847</v>
      </c>
      <c r="D59" s="134">
        <v>89.7</v>
      </c>
      <c r="E59" s="65"/>
    </row>
    <row r="60" spans="1:5" ht="15.75">
      <c r="A60" s="115" t="s">
        <v>639</v>
      </c>
      <c r="B60" s="65" t="s">
        <v>600</v>
      </c>
      <c r="C60" s="124" t="s">
        <v>848</v>
      </c>
      <c r="D60" s="134">
        <v>75.3</v>
      </c>
      <c r="E60" s="65"/>
    </row>
    <row r="61" spans="1:5" ht="15.75">
      <c r="A61" s="115" t="s">
        <v>640</v>
      </c>
      <c r="B61" s="65" t="s">
        <v>600</v>
      </c>
      <c r="C61" s="124" t="s">
        <v>849</v>
      </c>
      <c r="D61" s="134">
        <v>42.2</v>
      </c>
      <c r="E61" s="65"/>
    </row>
    <row r="62" spans="1:5" ht="15.75">
      <c r="A62" s="115" t="s">
        <v>641</v>
      </c>
      <c r="B62" s="65" t="s">
        <v>600</v>
      </c>
      <c r="C62" s="124" t="s">
        <v>850</v>
      </c>
      <c r="D62" s="134">
        <v>75</v>
      </c>
      <c r="E62" s="65"/>
    </row>
    <row r="63" spans="1:5" ht="15.75">
      <c r="A63" s="115" t="s">
        <v>642</v>
      </c>
      <c r="B63" s="65" t="s">
        <v>600</v>
      </c>
      <c r="C63" s="124" t="s">
        <v>851</v>
      </c>
      <c r="D63" s="134">
        <v>75.3</v>
      </c>
      <c r="E63" s="65"/>
    </row>
    <row r="64" spans="1:5" ht="15.75">
      <c r="A64" s="115" t="s">
        <v>643</v>
      </c>
      <c r="B64" s="65" t="s">
        <v>600</v>
      </c>
      <c r="C64" s="124" t="s">
        <v>852</v>
      </c>
      <c r="D64" s="134">
        <v>88.9</v>
      </c>
      <c r="E64" s="65"/>
    </row>
    <row r="65" spans="1:5" ht="15.75">
      <c r="A65" s="115" t="s">
        <v>644</v>
      </c>
      <c r="B65" s="65" t="s">
        <v>600</v>
      </c>
      <c r="C65" s="124" t="s">
        <v>853</v>
      </c>
      <c r="D65" s="134">
        <v>75.3</v>
      </c>
      <c r="E65" s="65"/>
    </row>
    <row r="66" spans="1:5" ht="15.75">
      <c r="A66" s="115" t="s">
        <v>645</v>
      </c>
      <c r="B66" s="65" t="s">
        <v>600</v>
      </c>
      <c r="C66" s="124" t="s">
        <v>854</v>
      </c>
      <c r="D66" s="134">
        <v>41.9</v>
      </c>
      <c r="E66" s="65"/>
    </row>
    <row r="67" spans="1:5" ht="15.75">
      <c r="A67" s="115" t="s">
        <v>646</v>
      </c>
      <c r="B67" s="65" t="s">
        <v>600</v>
      </c>
      <c r="C67" s="124" t="s">
        <v>855</v>
      </c>
      <c r="D67" s="134">
        <v>74.900000000000006</v>
      </c>
      <c r="E67" s="65"/>
    </row>
    <row r="68" spans="1:5" ht="15.75">
      <c r="A68" s="115" t="s">
        <v>647</v>
      </c>
      <c r="B68" s="65" t="s">
        <v>600</v>
      </c>
      <c r="C68" s="124" t="s">
        <v>856</v>
      </c>
      <c r="D68" s="134">
        <v>75.2</v>
      </c>
      <c r="E68" s="65"/>
    </row>
    <row r="69" spans="1:5" ht="15.75">
      <c r="A69" s="115" t="s">
        <v>648</v>
      </c>
      <c r="B69" s="65" t="s">
        <v>600</v>
      </c>
      <c r="C69" s="124" t="s">
        <v>857</v>
      </c>
      <c r="D69" s="134">
        <v>88.9</v>
      </c>
      <c r="E69" s="65"/>
    </row>
    <row r="70" spans="1:5" ht="15.75">
      <c r="A70" s="115" t="s">
        <v>649</v>
      </c>
      <c r="B70" s="65" t="s">
        <v>600</v>
      </c>
      <c r="C70" s="124" t="s">
        <v>858</v>
      </c>
      <c r="D70" s="134">
        <v>75.3</v>
      </c>
      <c r="E70" s="65"/>
    </row>
    <row r="71" spans="1:5" ht="15.75">
      <c r="A71" s="115" t="s">
        <v>650</v>
      </c>
      <c r="B71" s="65" t="s">
        <v>600</v>
      </c>
      <c r="C71" s="124" t="s">
        <v>859</v>
      </c>
      <c r="D71" s="134">
        <v>41.9</v>
      </c>
      <c r="E71" s="65"/>
    </row>
    <row r="72" spans="1:5" ht="15.75">
      <c r="A72" s="115" t="s">
        <v>651</v>
      </c>
      <c r="B72" s="65" t="s">
        <v>600</v>
      </c>
      <c r="C72" s="124" t="s">
        <v>860</v>
      </c>
      <c r="D72" s="134">
        <v>74.900000000000006</v>
      </c>
      <c r="E72" s="65"/>
    </row>
    <row r="73" spans="1:5" ht="15.75">
      <c r="A73" s="115" t="s">
        <v>652</v>
      </c>
      <c r="B73" s="65" t="s">
        <v>600</v>
      </c>
      <c r="C73" s="124" t="s">
        <v>861</v>
      </c>
      <c r="D73" s="134">
        <v>75.2</v>
      </c>
      <c r="E73" s="65"/>
    </row>
    <row r="74" spans="1:5" ht="15.75">
      <c r="A74" s="115" t="s">
        <v>653</v>
      </c>
      <c r="B74" s="65" t="s">
        <v>600</v>
      </c>
      <c r="C74" s="124" t="s">
        <v>862</v>
      </c>
      <c r="D74" s="134">
        <v>91.4</v>
      </c>
      <c r="E74" s="65"/>
    </row>
    <row r="75" spans="1:5" ht="15.75">
      <c r="A75" s="115" t="s">
        <v>654</v>
      </c>
      <c r="B75" s="65" t="s">
        <v>600</v>
      </c>
      <c r="C75" s="124" t="s">
        <v>863</v>
      </c>
      <c r="D75" s="134">
        <v>39</v>
      </c>
      <c r="E75" s="65"/>
    </row>
    <row r="76" spans="1:5" ht="15.75">
      <c r="A76" s="115" t="s">
        <v>655</v>
      </c>
      <c r="B76" s="65" t="s">
        <v>600</v>
      </c>
      <c r="C76" s="127" t="s">
        <v>864</v>
      </c>
      <c r="D76" s="134">
        <v>37.799999999999997</v>
      </c>
      <c r="E76" s="65"/>
    </row>
    <row r="77" spans="1:5" ht="15.75">
      <c r="A77" s="115" t="s">
        <v>656</v>
      </c>
      <c r="B77" s="65" t="s">
        <v>600</v>
      </c>
      <c r="C77" s="124" t="s">
        <v>794</v>
      </c>
      <c r="D77" s="134">
        <v>93.6</v>
      </c>
      <c r="E77" s="65"/>
    </row>
    <row r="78" spans="1:5" ht="15.75">
      <c r="A78" s="115" t="s">
        <v>657</v>
      </c>
      <c r="B78" s="65" t="s">
        <v>600</v>
      </c>
      <c r="C78" s="124" t="s">
        <v>865</v>
      </c>
      <c r="D78" s="134">
        <v>90.7</v>
      </c>
      <c r="E78" s="65"/>
    </row>
    <row r="79" spans="1:5" ht="15.75">
      <c r="A79" s="115" t="s">
        <v>658</v>
      </c>
      <c r="B79" s="65" t="s">
        <v>600</v>
      </c>
      <c r="C79" s="124" t="s">
        <v>866</v>
      </c>
      <c r="D79" s="134">
        <v>40.1</v>
      </c>
      <c r="E79" s="65"/>
    </row>
    <row r="80" spans="1:5" ht="15.75">
      <c r="A80" s="115" t="s">
        <v>659</v>
      </c>
      <c r="B80" s="65" t="s">
        <v>600</v>
      </c>
      <c r="C80" s="124" t="s">
        <v>867</v>
      </c>
      <c r="D80" s="134">
        <v>39.700000000000003</v>
      </c>
      <c r="E80" s="65"/>
    </row>
    <row r="81" spans="1:5" ht="15.75">
      <c r="A81" s="115" t="s">
        <v>660</v>
      </c>
      <c r="B81" s="65" t="s">
        <v>600</v>
      </c>
      <c r="C81" s="124" t="s">
        <v>794</v>
      </c>
      <c r="D81" s="134">
        <v>93.3</v>
      </c>
      <c r="E81" s="65"/>
    </row>
    <row r="82" spans="1:5" ht="15.75">
      <c r="A82" s="115" t="s">
        <v>661</v>
      </c>
      <c r="B82" s="65" t="s">
        <v>600</v>
      </c>
      <c r="C82" s="124" t="s">
        <v>868</v>
      </c>
      <c r="D82" s="134">
        <v>90.7</v>
      </c>
      <c r="E82" s="65"/>
    </row>
    <row r="83" spans="1:5" ht="15.75">
      <c r="A83" s="115" t="s">
        <v>662</v>
      </c>
      <c r="B83" s="65" t="s">
        <v>600</v>
      </c>
      <c r="C83" s="124" t="s">
        <v>869</v>
      </c>
      <c r="D83" s="134">
        <v>39.200000000000003</v>
      </c>
      <c r="E83" s="65"/>
    </row>
    <row r="84" spans="1:5" ht="15.75">
      <c r="A84" s="115" t="s">
        <v>663</v>
      </c>
      <c r="B84" s="65" t="s">
        <v>600</v>
      </c>
      <c r="C84" s="124" t="s">
        <v>870</v>
      </c>
      <c r="D84" s="134">
        <v>39.5</v>
      </c>
      <c r="E84" s="65"/>
    </row>
    <row r="85" spans="1:5" ht="15.75">
      <c r="A85" s="115" t="s">
        <v>664</v>
      </c>
      <c r="B85" s="65" t="s">
        <v>600</v>
      </c>
      <c r="C85" s="124" t="s">
        <v>871</v>
      </c>
      <c r="D85" s="134">
        <v>93</v>
      </c>
      <c r="E85" s="65"/>
    </row>
    <row r="86" spans="1:5" ht="15.75">
      <c r="A86" s="115" t="s">
        <v>665</v>
      </c>
      <c r="B86" s="65" t="s">
        <v>600</v>
      </c>
      <c r="C86" s="128" t="s">
        <v>872</v>
      </c>
      <c r="D86" s="134">
        <v>91.7</v>
      </c>
      <c r="E86" s="65"/>
    </row>
    <row r="87" spans="1:5" ht="15.75">
      <c r="A87" s="115" t="s">
        <v>666</v>
      </c>
      <c r="B87" s="65" t="s">
        <v>600</v>
      </c>
      <c r="C87" s="124" t="s">
        <v>873</v>
      </c>
      <c r="D87" s="134">
        <v>39.700000000000003</v>
      </c>
      <c r="E87" s="65"/>
    </row>
    <row r="88" spans="1:5" ht="15.75">
      <c r="A88" s="115" t="s">
        <v>667</v>
      </c>
      <c r="B88" s="65" t="s">
        <v>600</v>
      </c>
      <c r="C88" s="124" t="s">
        <v>874</v>
      </c>
      <c r="D88" s="134">
        <v>40</v>
      </c>
      <c r="E88" s="65"/>
    </row>
    <row r="89" spans="1:5" ht="15.75">
      <c r="A89" s="115" t="s">
        <v>668</v>
      </c>
      <c r="B89" s="65" t="s">
        <v>600</v>
      </c>
      <c r="C89" s="124" t="s">
        <v>875</v>
      </c>
      <c r="D89" s="134">
        <v>92.9</v>
      </c>
      <c r="E89" s="65"/>
    </row>
    <row r="90" spans="1:5" ht="15.75">
      <c r="A90" s="115" t="s">
        <v>669</v>
      </c>
      <c r="B90" s="65" t="s">
        <v>600</v>
      </c>
      <c r="C90" s="124" t="s">
        <v>876</v>
      </c>
      <c r="D90" s="134">
        <v>91.2</v>
      </c>
      <c r="E90" s="65"/>
    </row>
    <row r="91" spans="1:5" ht="15.75">
      <c r="A91" s="115" t="s">
        <v>670</v>
      </c>
      <c r="B91" s="65" t="s">
        <v>600</v>
      </c>
      <c r="C91" s="124" t="s">
        <v>877</v>
      </c>
      <c r="D91" s="134">
        <v>39.6</v>
      </c>
      <c r="E91" s="65"/>
    </row>
    <row r="92" spans="1:5" ht="15.75">
      <c r="A92" s="115" t="s">
        <v>671</v>
      </c>
      <c r="B92" s="65" t="s">
        <v>600</v>
      </c>
      <c r="C92" s="124" t="s">
        <v>878</v>
      </c>
      <c r="D92" s="134">
        <v>39.5</v>
      </c>
      <c r="E92" s="65"/>
    </row>
    <row r="93" spans="1:5" ht="15.75">
      <c r="A93" s="115" t="s">
        <v>672</v>
      </c>
      <c r="B93" s="65" t="s">
        <v>600</v>
      </c>
      <c r="C93" s="124" t="s">
        <v>879</v>
      </c>
      <c r="D93" s="134">
        <v>92.7</v>
      </c>
      <c r="E93" s="65"/>
    </row>
    <row r="94" spans="1:5" ht="15.75">
      <c r="A94" s="115" t="s">
        <v>673</v>
      </c>
      <c r="B94" s="65" t="s">
        <v>600</v>
      </c>
      <c r="C94" s="124" t="s">
        <v>880</v>
      </c>
      <c r="D94" s="134">
        <v>90.5</v>
      </c>
      <c r="E94" s="65"/>
    </row>
    <row r="95" spans="1:5" ht="15.75">
      <c r="A95" s="115" t="s">
        <v>674</v>
      </c>
      <c r="B95" s="65" t="s">
        <v>600</v>
      </c>
      <c r="C95" s="125" t="s">
        <v>881</v>
      </c>
      <c r="D95" s="134">
        <v>39.700000000000003</v>
      </c>
      <c r="E95" s="65"/>
    </row>
    <row r="96" spans="1:5" ht="15.75">
      <c r="A96" s="115" t="s">
        <v>675</v>
      </c>
      <c r="B96" s="65" t="s">
        <v>600</v>
      </c>
      <c r="C96" s="124" t="s">
        <v>882</v>
      </c>
      <c r="D96" s="134">
        <v>39.799999999999997</v>
      </c>
      <c r="E96" s="65"/>
    </row>
    <row r="97" spans="1:5" ht="15.75">
      <c r="A97" s="115" t="s">
        <v>676</v>
      </c>
      <c r="B97" s="65" t="s">
        <v>600</v>
      </c>
      <c r="C97" s="124" t="s">
        <v>883</v>
      </c>
      <c r="D97" s="134">
        <v>92.8</v>
      </c>
      <c r="E97" s="65"/>
    </row>
    <row r="98" spans="1:5" ht="15.75">
      <c r="A98" s="115" t="s">
        <v>677</v>
      </c>
      <c r="B98" s="65" t="s">
        <v>600</v>
      </c>
      <c r="C98" s="124" t="s">
        <v>884</v>
      </c>
      <c r="D98" s="134">
        <v>91.6</v>
      </c>
      <c r="E98" s="65"/>
    </row>
    <row r="99" spans="1:5" ht="15.75">
      <c r="A99" s="115" t="s">
        <v>678</v>
      </c>
      <c r="B99" s="65" t="s">
        <v>600</v>
      </c>
      <c r="C99" s="124" t="s">
        <v>885</v>
      </c>
      <c r="D99" s="134">
        <v>39.4</v>
      </c>
      <c r="E99" s="65"/>
    </row>
    <row r="100" spans="1:5" ht="15.75">
      <c r="A100" s="115" t="s">
        <v>679</v>
      </c>
      <c r="B100" s="65" t="s">
        <v>600</v>
      </c>
      <c r="C100" s="124" t="s">
        <v>886</v>
      </c>
      <c r="D100" s="134">
        <v>39.5</v>
      </c>
      <c r="E100" s="65"/>
    </row>
    <row r="101" spans="1:5" ht="15.75">
      <c r="A101" s="115" t="s">
        <v>680</v>
      </c>
      <c r="B101" s="65" t="s">
        <v>600</v>
      </c>
      <c r="C101" s="124" t="s">
        <v>887</v>
      </c>
      <c r="D101" s="134">
        <v>91.8</v>
      </c>
      <c r="E101" s="65"/>
    </row>
    <row r="102" spans="1:5" ht="15.75">
      <c r="A102" s="115" t="s">
        <v>681</v>
      </c>
      <c r="B102" s="65" t="s">
        <v>600</v>
      </c>
      <c r="C102" s="124" t="s">
        <v>797</v>
      </c>
      <c r="D102" s="134">
        <v>92.8</v>
      </c>
      <c r="E102" s="65"/>
    </row>
    <row r="103" spans="1:5" ht="15.75">
      <c r="A103" s="115" t="s">
        <v>682</v>
      </c>
      <c r="B103" s="65" t="s">
        <v>600</v>
      </c>
      <c r="C103" s="124" t="s">
        <v>888</v>
      </c>
      <c r="D103" s="134">
        <v>39.9</v>
      </c>
      <c r="E103" s="65"/>
    </row>
    <row r="104" spans="1:5" ht="15.75">
      <c r="A104" s="115" t="s">
        <v>683</v>
      </c>
      <c r="B104" s="65" t="s">
        <v>600</v>
      </c>
      <c r="C104" s="124" t="s">
        <v>889</v>
      </c>
      <c r="D104" s="134">
        <v>39.9</v>
      </c>
      <c r="E104" s="65"/>
    </row>
    <row r="105" spans="1:5" ht="15.75">
      <c r="A105" s="115" t="s">
        <v>684</v>
      </c>
      <c r="B105" s="65" t="s">
        <v>600</v>
      </c>
      <c r="C105" s="124" t="s">
        <v>890</v>
      </c>
      <c r="D105" s="134">
        <v>91.6</v>
      </c>
      <c r="E105" s="65"/>
    </row>
    <row r="106" spans="1:5" ht="15.75">
      <c r="A106" s="115" t="s">
        <v>685</v>
      </c>
      <c r="B106" s="65" t="s">
        <v>600</v>
      </c>
      <c r="C106" s="124" t="s">
        <v>891</v>
      </c>
      <c r="D106" s="134">
        <v>92.8</v>
      </c>
      <c r="E106" s="65"/>
    </row>
    <row r="107" spans="1:5" ht="15.75">
      <c r="A107" s="115" t="s">
        <v>686</v>
      </c>
      <c r="B107" s="65" t="s">
        <v>600</v>
      </c>
      <c r="C107" s="124" t="s">
        <v>892</v>
      </c>
      <c r="D107" s="134">
        <v>39.9</v>
      </c>
      <c r="E107" s="65"/>
    </row>
    <row r="108" spans="1:5" ht="15.75">
      <c r="A108" s="115" t="s">
        <v>687</v>
      </c>
      <c r="B108" s="65" t="s">
        <v>600</v>
      </c>
      <c r="C108" s="124" t="s">
        <v>893</v>
      </c>
      <c r="D108" s="134">
        <v>39.9</v>
      </c>
      <c r="E108" s="65"/>
    </row>
    <row r="109" spans="1:5" ht="15.75">
      <c r="A109" s="115" t="s">
        <v>688</v>
      </c>
      <c r="B109" s="65" t="s">
        <v>600</v>
      </c>
      <c r="C109" s="124" t="s">
        <v>894</v>
      </c>
      <c r="D109" s="134">
        <v>91.6</v>
      </c>
      <c r="E109" s="65"/>
    </row>
    <row r="110" spans="1:5" ht="15.75">
      <c r="A110" s="115" t="s">
        <v>689</v>
      </c>
      <c r="B110" s="65" t="s">
        <v>600</v>
      </c>
      <c r="C110" s="124" t="s">
        <v>895</v>
      </c>
      <c r="D110" s="134">
        <v>92.6</v>
      </c>
      <c r="E110" s="65"/>
    </row>
    <row r="111" spans="1:5" ht="15.75">
      <c r="A111" s="115" t="s">
        <v>690</v>
      </c>
      <c r="B111" s="65" t="s">
        <v>600</v>
      </c>
      <c r="C111" s="124" t="s">
        <v>896</v>
      </c>
      <c r="D111" s="134">
        <v>40.1</v>
      </c>
      <c r="E111" s="65"/>
    </row>
    <row r="112" spans="1:5" ht="15.75">
      <c r="A112" s="115" t="s">
        <v>691</v>
      </c>
      <c r="B112" s="65" t="s">
        <v>600</v>
      </c>
      <c r="C112" s="129" t="s">
        <v>897</v>
      </c>
      <c r="D112" s="134">
        <v>40.1</v>
      </c>
      <c r="E112" s="65"/>
    </row>
    <row r="113" spans="1:5" ht="15.75">
      <c r="A113" s="115" t="s">
        <v>692</v>
      </c>
      <c r="B113" s="65" t="s">
        <v>600</v>
      </c>
      <c r="C113" s="124" t="s">
        <v>898</v>
      </c>
      <c r="D113" s="135">
        <v>91.1</v>
      </c>
      <c r="E113" s="65"/>
    </row>
    <row r="114" spans="1:5" ht="15.75">
      <c r="A114" s="115" t="s">
        <v>693</v>
      </c>
      <c r="B114" s="65" t="s">
        <v>600</v>
      </c>
      <c r="C114" s="124" t="s">
        <v>899</v>
      </c>
      <c r="D114" s="134">
        <v>92.6</v>
      </c>
      <c r="E114" s="65"/>
    </row>
    <row r="115" spans="1:5" ht="15.75">
      <c r="A115" s="115" t="s">
        <v>694</v>
      </c>
      <c r="B115" s="65" t="s">
        <v>600</v>
      </c>
      <c r="C115" s="124" t="s">
        <v>900</v>
      </c>
      <c r="D115" s="134">
        <v>40.1</v>
      </c>
      <c r="E115" s="65"/>
    </row>
    <row r="116" spans="1:5" ht="15.75">
      <c r="A116" s="115" t="s">
        <v>695</v>
      </c>
      <c r="B116" s="65" t="s">
        <v>600</v>
      </c>
      <c r="C116" s="124" t="s">
        <v>901</v>
      </c>
      <c r="D116" s="134">
        <v>40.1</v>
      </c>
      <c r="E116" s="65"/>
    </row>
    <row r="117" spans="1:5" ht="15.75">
      <c r="A117" s="115" t="s">
        <v>696</v>
      </c>
      <c r="B117" s="65" t="s">
        <v>600</v>
      </c>
      <c r="C117" s="124" t="s">
        <v>902</v>
      </c>
      <c r="D117" s="134">
        <v>91.1</v>
      </c>
      <c r="E117" s="65"/>
    </row>
    <row r="118" spans="1:5" ht="15.75">
      <c r="A118" s="115" t="s">
        <v>697</v>
      </c>
      <c r="B118" s="65" t="s">
        <v>600</v>
      </c>
      <c r="C118" s="124" t="s">
        <v>903</v>
      </c>
      <c r="D118" s="134">
        <v>92.8</v>
      </c>
      <c r="E118" s="65"/>
    </row>
    <row r="119" spans="1:5" ht="15.75">
      <c r="A119" s="115" t="s">
        <v>698</v>
      </c>
      <c r="B119" s="65" t="s">
        <v>600</v>
      </c>
      <c r="C119" s="124" t="s">
        <v>904</v>
      </c>
      <c r="D119" s="134">
        <v>40.200000000000003</v>
      </c>
      <c r="E119" s="65"/>
    </row>
    <row r="120" spans="1:5" ht="15.75">
      <c r="A120" s="115" t="s">
        <v>699</v>
      </c>
      <c r="B120" s="65" t="s">
        <v>600</v>
      </c>
      <c r="C120" s="124" t="s">
        <v>905</v>
      </c>
      <c r="D120" s="135">
        <v>40</v>
      </c>
      <c r="E120" s="65"/>
    </row>
    <row r="121" spans="1:5" ht="15.75">
      <c r="A121" s="115" t="s">
        <v>700</v>
      </c>
      <c r="B121" s="65" t="s">
        <v>600</v>
      </c>
      <c r="C121" s="124" t="s">
        <v>906</v>
      </c>
      <c r="D121" s="134">
        <v>91.6</v>
      </c>
      <c r="E121" s="65"/>
    </row>
    <row r="122" spans="1:5" ht="15.75">
      <c r="A122" s="115" t="s">
        <v>701</v>
      </c>
      <c r="B122" s="65" t="s">
        <v>600</v>
      </c>
      <c r="C122" s="124" t="s">
        <v>907</v>
      </c>
      <c r="D122" s="134">
        <v>92.8</v>
      </c>
      <c r="E122" s="65"/>
    </row>
    <row r="123" spans="1:5" ht="15.75">
      <c r="A123" s="115" t="s">
        <v>702</v>
      </c>
      <c r="B123" s="65" t="s">
        <v>600</v>
      </c>
      <c r="C123" s="124" t="s">
        <v>908</v>
      </c>
      <c r="D123" s="134">
        <v>40.200000000000003</v>
      </c>
      <c r="E123" s="65"/>
    </row>
    <row r="124" spans="1:5" ht="15.75">
      <c r="A124" s="115" t="s">
        <v>703</v>
      </c>
      <c r="B124" s="65" t="s">
        <v>600</v>
      </c>
      <c r="C124" s="124" t="s">
        <v>909</v>
      </c>
      <c r="D124" s="134">
        <v>40</v>
      </c>
      <c r="E124" s="65"/>
    </row>
    <row r="125" spans="1:5" ht="15.75">
      <c r="A125" s="115" t="s">
        <v>704</v>
      </c>
      <c r="B125" s="65" t="s">
        <v>600</v>
      </c>
      <c r="C125" s="124" t="s">
        <v>910</v>
      </c>
      <c r="D125" s="134">
        <v>91.6</v>
      </c>
      <c r="E125" s="65"/>
    </row>
    <row r="126" spans="1:5" ht="15.75">
      <c r="A126" s="115" t="s">
        <v>705</v>
      </c>
      <c r="B126" s="65" t="s">
        <v>600</v>
      </c>
      <c r="C126" s="129" t="s">
        <v>911</v>
      </c>
      <c r="D126" s="134">
        <v>91.1</v>
      </c>
      <c r="E126" s="65"/>
    </row>
    <row r="127" spans="1:5" ht="15.75">
      <c r="A127" s="115" t="s">
        <v>706</v>
      </c>
      <c r="B127" s="65" t="s">
        <v>600</v>
      </c>
      <c r="C127" s="124" t="s">
        <v>912</v>
      </c>
      <c r="D127" s="134">
        <v>40.200000000000003</v>
      </c>
      <c r="E127" s="65"/>
    </row>
    <row r="128" spans="1:5" ht="15.75">
      <c r="A128" s="115" t="s">
        <v>707</v>
      </c>
      <c r="B128" s="65" t="s">
        <v>600</v>
      </c>
      <c r="C128" s="124" t="s">
        <v>913</v>
      </c>
      <c r="D128" s="134">
        <v>40.4</v>
      </c>
      <c r="E128" s="65"/>
    </row>
    <row r="129" spans="1:5" ht="15.75">
      <c r="A129" s="115" t="s">
        <v>708</v>
      </c>
      <c r="B129" s="65" t="s">
        <v>600</v>
      </c>
      <c r="C129" s="124" t="s">
        <v>914</v>
      </c>
      <c r="D129" s="134">
        <v>91.8</v>
      </c>
      <c r="E129" s="65"/>
    </row>
    <row r="130" spans="1:5" ht="15.75">
      <c r="A130" s="115" t="s">
        <v>709</v>
      </c>
      <c r="B130" s="65" t="s">
        <v>600</v>
      </c>
      <c r="C130" s="124" t="s">
        <v>797</v>
      </c>
      <c r="D130" s="134">
        <v>90.1</v>
      </c>
      <c r="E130" s="65"/>
    </row>
    <row r="131" spans="1:5" ht="15.75">
      <c r="A131" s="115" t="s">
        <v>786</v>
      </c>
      <c r="B131" s="65" t="s">
        <v>600</v>
      </c>
      <c r="C131" s="124" t="s">
        <v>915</v>
      </c>
      <c r="D131" s="135">
        <v>76.099999999999994</v>
      </c>
      <c r="E131" s="65"/>
    </row>
    <row r="132" spans="1:5" ht="15.75">
      <c r="A132" s="115" t="s">
        <v>710</v>
      </c>
      <c r="B132" s="65" t="s">
        <v>600</v>
      </c>
      <c r="C132" s="124" t="s">
        <v>916</v>
      </c>
      <c r="D132" s="134">
        <v>42</v>
      </c>
      <c r="E132" s="65"/>
    </row>
    <row r="133" spans="1:5" ht="15.75">
      <c r="A133" s="115" t="s">
        <v>711</v>
      </c>
      <c r="B133" s="65" t="s">
        <v>600</v>
      </c>
      <c r="C133" s="124" t="s">
        <v>917</v>
      </c>
      <c r="D133" s="134">
        <v>77</v>
      </c>
      <c r="E133" s="65"/>
    </row>
    <row r="134" spans="1:5" ht="15.75">
      <c r="A134" s="115" t="s">
        <v>712</v>
      </c>
      <c r="B134" s="65" t="s">
        <v>600</v>
      </c>
      <c r="C134" s="124" t="s">
        <v>918</v>
      </c>
      <c r="D134" s="134">
        <v>75.7</v>
      </c>
      <c r="E134" s="65"/>
    </row>
    <row r="135" spans="1:5" ht="15.75">
      <c r="A135" s="115" t="s">
        <v>713</v>
      </c>
      <c r="B135" s="65" t="s">
        <v>600</v>
      </c>
      <c r="C135" s="124" t="s">
        <v>919</v>
      </c>
      <c r="D135" s="134">
        <v>90.1</v>
      </c>
      <c r="E135" s="65"/>
    </row>
    <row r="136" spans="1:5" ht="15.75">
      <c r="A136" s="115" t="s">
        <v>714</v>
      </c>
      <c r="B136" s="65" t="s">
        <v>600</v>
      </c>
      <c r="C136" s="124" t="s">
        <v>920</v>
      </c>
      <c r="D136" s="134">
        <v>76.099999999999994</v>
      </c>
      <c r="E136" s="65"/>
    </row>
    <row r="137" spans="1:5" ht="15.75">
      <c r="A137" s="115" t="s">
        <v>715</v>
      </c>
      <c r="B137" s="65" t="s">
        <v>600</v>
      </c>
      <c r="C137" s="130" t="s">
        <v>921</v>
      </c>
      <c r="D137" s="136">
        <v>42</v>
      </c>
      <c r="E137" s="65"/>
    </row>
    <row r="138" spans="1:5" ht="15.75">
      <c r="A138" s="115" t="s">
        <v>716</v>
      </c>
      <c r="B138" s="65" t="s">
        <v>600</v>
      </c>
      <c r="C138" s="127" t="s">
        <v>922</v>
      </c>
      <c r="D138" s="136">
        <v>77</v>
      </c>
      <c r="E138" s="65"/>
    </row>
    <row r="139" spans="1:5" ht="15.75">
      <c r="A139" s="115" t="s">
        <v>717</v>
      </c>
      <c r="B139" s="65" t="s">
        <v>600</v>
      </c>
      <c r="C139" s="127" t="s">
        <v>923</v>
      </c>
      <c r="D139" s="136">
        <v>75.7</v>
      </c>
      <c r="E139" s="65"/>
    </row>
    <row r="140" spans="1:5" ht="15.75">
      <c r="A140" s="115" t="s">
        <v>718</v>
      </c>
      <c r="B140" s="65" t="s">
        <v>600</v>
      </c>
      <c r="C140" s="127" t="s">
        <v>785</v>
      </c>
      <c r="D140" s="136">
        <v>90.8</v>
      </c>
      <c r="E140" s="65"/>
    </row>
    <row r="141" spans="1:5" ht="15.75">
      <c r="A141" s="115" t="s">
        <v>719</v>
      </c>
      <c r="B141" s="65" t="s">
        <v>600</v>
      </c>
      <c r="C141" s="127" t="s">
        <v>924</v>
      </c>
      <c r="D141" s="136">
        <v>75.8</v>
      </c>
      <c r="E141" s="65"/>
    </row>
    <row r="142" spans="1:5" ht="15.75">
      <c r="A142" s="115" t="s">
        <v>720</v>
      </c>
      <c r="B142" s="65" t="s">
        <v>600</v>
      </c>
      <c r="C142" s="127" t="s">
        <v>925</v>
      </c>
      <c r="D142" s="136">
        <v>42.5</v>
      </c>
      <c r="E142" s="65"/>
    </row>
    <row r="143" spans="1:5" ht="15.75">
      <c r="A143" s="115" t="s">
        <v>721</v>
      </c>
      <c r="B143" s="65" t="s">
        <v>600</v>
      </c>
      <c r="C143" s="127" t="s">
        <v>926</v>
      </c>
      <c r="D143" s="136">
        <v>76.400000000000006</v>
      </c>
      <c r="E143" s="65"/>
    </row>
    <row r="144" spans="1:5" ht="15.75">
      <c r="A144" s="115" t="s">
        <v>722</v>
      </c>
      <c r="B144" s="65" t="s">
        <v>600</v>
      </c>
      <c r="C144" s="127" t="s">
        <v>927</v>
      </c>
      <c r="D144" s="136">
        <v>75.900000000000006</v>
      </c>
      <c r="E144" s="65"/>
    </row>
    <row r="145" spans="1:5" ht="15.75">
      <c r="A145" s="115" t="s">
        <v>723</v>
      </c>
      <c r="B145" s="65" t="s">
        <v>600</v>
      </c>
      <c r="C145" s="127" t="s">
        <v>928</v>
      </c>
      <c r="D145" s="136">
        <v>90.8</v>
      </c>
      <c r="E145" s="65"/>
    </row>
    <row r="146" spans="1:5" ht="15.75">
      <c r="A146" s="115" t="s">
        <v>724</v>
      </c>
      <c r="B146" s="65" t="s">
        <v>600</v>
      </c>
      <c r="C146" s="127" t="s">
        <v>929</v>
      </c>
      <c r="D146" s="136">
        <v>75.8</v>
      </c>
      <c r="E146" s="65"/>
    </row>
    <row r="147" spans="1:5" ht="15.75">
      <c r="A147" s="115" t="s">
        <v>725</v>
      </c>
      <c r="B147" s="65" t="s">
        <v>600</v>
      </c>
      <c r="C147" s="127" t="s">
        <v>930</v>
      </c>
      <c r="D147" s="136">
        <v>42.5</v>
      </c>
      <c r="E147" s="65"/>
    </row>
    <row r="148" spans="1:5" ht="15.75">
      <c r="A148" s="115" t="s">
        <v>726</v>
      </c>
      <c r="B148" s="65" t="s">
        <v>600</v>
      </c>
      <c r="C148" s="127" t="s">
        <v>931</v>
      </c>
      <c r="D148" s="136">
        <v>76.400000000000006</v>
      </c>
      <c r="E148" s="65"/>
    </row>
    <row r="149" spans="1:5" ht="15.75">
      <c r="A149" s="115" t="s">
        <v>727</v>
      </c>
      <c r="B149" s="65" t="s">
        <v>600</v>
      </c>
      <c r="C149" s="127" t="s">
        <v>932</v>
      </c>
      <c r="D149" s="136">
        <v>75.900000000000006</v>
      </c>
      <c r="E149" s="65"/>
    </row>
    <row r="150" spans="1:5" ht="15.75">
      <c r="A150" s="115" t="s">
        <v>728</v>
      </c>
      <c r="B150" s="65" t="s">
        <v>600</v>
      </c>
      <c r="C150" s="127" t="s">
        <v>933</v>
      </c>
      <c r="D150" s="136">
        <v>90</v>
      </c>
      <c r="E150" s="65"/>
    </row>
    <row r="151" spans="1:5" ht="15.75">
      <c r="A151" s="115" t="s">
        <v>729</v>
      </c>
      <c r="B151" s="65" t="s">
        <v>600</v>
      </c>
      <c r="C151" s="127" t="s">
        <v>934</v>
      </c>
      <c r="D151" s="136">
        <v>75.099999999999994</v>
      </c>
      <c r="E151" s="65"/>
    </row>
    <row r="152" spans="1:5" ht="15.75">
      <c r="A152" s="115" t="s">
        <v>730</v>
      </c>
      <c r="B152" s="65" t="s">
        <v>600</v>
      </c>
      <c r="C152" s="127" t="s">
        <v>935</v>
      </c>
      <c r="D152" s="136">
        <v>42.3</v>
      </c>
      <c r="E152" s="65"/>
    </row>
    <row r="153" spans="1:5" ht="15.75">
      <c r="A153" s="115" t="s">
        <v>731</v>
      </c>
      <c r="B153" s="65" t="s">
        <v>600</v>
      </c>
      <c r="C153" s="127" t="s">
        <v>936</v>
      </c>
      <c r="D153" s="136">
        <v>76</v>
      </c>
      <c r="E153" s="65"/>
    </row>
    <row r="154" spans="1:5" ht="15.75">
      <c r="A154" s="115" t="s">
        <v>732</v>
      </c>
      <c r="B154" s="65" t="s">
        <v>600</v>
      </c>
      <c r="C154" s="127" t="s">
        <v>937</v>
      </c>
      <c r="D154" s="136">
        <v>75.900000000000006</v>
      </c>
      <c r="E154" s="65"/>
    </row>
    <row r="155" spans="1:5" ht="15.75">
      <c r="A155" s="115" t="s">
        <v>733</v>
      </c>
      <c r="B155" s="65" t="s">
        <v>600</v>
      </c>
      <c r="C155" s="127" t="s">
        <v>938</v>
      </c>
      <c r="D155" s="136">
        <v>90</v>
      </c>
      <c r="E155" s="65"/>
    </row>
    <row r="156" spans="1:5" ht="15.75">
      <c r="A156" s="115" t="s">
        <v>734</v>
      </c>
      <c r="B156" s="65" t="s">
        <v>600</v>
      </c>
      <c r="C156" s="127" t="s">
        <v>939</v>
      </c>
      <c r="D156" s="136">
        <v>75.099999999999994</v>
      </c>
      <c r="E156" s="65"/>
    </row>
    <row r="157" spans="1:5" ht="15.75">
      <c r="A157" s="115" t="s">
        <v>735</v>
      </c>
      <c r="B157" s="65" t="s">
        <v>600</v>
      </c>
      <c r="C157" s="127" t="s">
        <v>940</v>
      </c>
      <c r="D157" s="136">
        <v>42.3</v>
      </c>
      <c r="E157" s="65"/>
    </row>
    <row r="158" spans="1:5" ht="15.75">
      <c r="A158" s="115" t="s">
        <v>736</v>
      </c>
      <c r="B158" s="65" t="s">
        <v>600</v>
      </c>
      <c r="C158" s="127" t="s">
        <v>941</v>
      </c>
      <c r="D158" s="136">
        <v>76</v>
      </c>
      <c r="E158" s="65"/>
    </row>
    <row r="159" spans="1:5" ht="15.75">
      <c r="A159" s="115" t="s">
        <v>737</v>
      </c>
      <c r="B159" s="65" t="s">
        <v>600</v>
      </c>
      <c r="C159" s="127" t="s">
        <v>942</v>
      </c>
      <c r="D159" s="136">
        <v>75.900000000000006</v>
      </c>
      <c r="E159" s="65"/>
    </row>
    <row r="160" spans="1:5" ht="15.75">
      <c r="A160" s="115" t="s">
        <v>738</v>
      </c>
      <c r="B160" s="65" t="s">
        <v>600</v>
      </c>
      <c r="C160" s="127" t="s">
        <v>943</v>
      </c>
      <c r="D160" s="136">
        <v>90.1</v>
      </c>
      <c r="E160" s="65"/>
    </row>
    <row r="161" spans="1:5" ht="15.75">
      <c r="A161" s="115" t="s">
        <v>739</v>
      </c>
      <c r="B161" s="65" t="s">
        <v>600</v>
      </c>
      <c r="C161" s="127" t="s">
        <v>944</v>
      </c>
      <c r="D161" s="136">
        <v>75.5</v>
      </c>
      <c r="E161" s="65"/>
    </row>
    <row r="162" spans="1:5" ht="15.75">
      <c r="A162" s="115" t="s">
        <v>740</v>
      </c>
      <c r="B162" s="65" t="s">
        <v>600</v>
      </c>
      <c r="C162" s="127" t="s">
        <v>945</v>
      </c>
      <c r="D162" s="136">
        <v>42.1</v>
      </c>
      <c r="E162" s="65"/>
    </row>
    <row r="163" spans="1:5" ht="15.75">
      <c r="A163" s="115" t="s">
        <v>741</v>
      </c>
      <c r="B163" s="65" t="s">
        <v>600</v>
      </c>
      <c r="C163" s="127" t="s">
        <v>946</v>
      </c>
      <c r="D163" s="136">
        <v>76</v>
      </c>
      <c r="E163" s="65"/>
    </row>
    <row r="164" spans="1:5" ht="15.75">
      <c r="A164" s="115" t="s">
        <v>742</v>
      </c>
      <c r="B164" s="65" t="s">
        <v>600</v>
      </c>
      <c r="C164" s="127" t="s">
        <v>947</v>
      </c>
      <c r="D164" s="136">
        <v>75.7</v>
      </c>
      <c r="E164" s="65"/>
    </row>
    <row r="165" spans="1:5" ht="15.75">
      <c r="A165" s="115" t="s">
        <v>743</v>
      </c>
      <c r="B165" s="65" t="s">
        <v>600</v>
      </c>
      <c r="C165" s="127" t="s">
        <v>862</v>
      </c>
      <c r="D165" s="136">
        <v>89.8</v>
      </c>
      <c r="E165" s="65"/>
    </row>
    <row r="166" spans="1:5" ht="15.75">
      <c r="A166" s="115" t="s">
        <v>744</v>
      </c>
      <c r="B166" s="65" t="s">
        <v>600</v>
      </c>
      <c r="C166" s="127" t="s">
        <v>948</v>
      </c>
      <c r="D166" s="136">
        <v>76.2</v>
      </c>
      <c r="E166" s="65"/>
    </row>
    <row r="167" spans="1:5" ht="15.75">
      <c r="A167" s="115" t="s">
        <v>745</v>
      </c>
      <c r="B167" s="65" t="s">
        <v>600</v>
      </c>
      <c r="C167" s="127" t="s">
        <v>923</v>
      </c>
      <c r="D167" s="136">
        <v>41.5</v>
      </c>
      <c r="E167" s="65"/>
    </row>
    <row r="168" spans="1:5" ht="15.75">
      <c r="A168" s="115" t="s">
        <v>746</v>
      </c>
      <c r="B168" s="65" t="s">
        <v>600</v>
      </c>
      <c r="C168" s="127" t="s">
        <v>794</v>
      </c>
      <c r="D168" s="136">
        <v>76</v>
      </c>
      <c r="E168" s="65"/>
    </row>
    <row r="169" spans="1:5" ht="15.75">
      <c r="A169" s="115" t="s">
        <v>747</v>
      </c>
      <c r="B169" s="65" t="s">
        <v>600</v>
      </c>
      <c r="C169" s="131" t="s">
        <v>949</v>
      </c>
      <c r="D169" s="137">
        <v>75.900000000000006</v>
      </c>
      <c r="E169" s="65"/>
    </row>
    <row r="170" spans="1:5" ht="15.75">
      <c r="A170" s="115" t="s">
        <v>748</v>
      </c>
      <c r="B170" s="65" t="s">
        <v>600</v>
      </c>
      <c r="C170" s="127" t="s">
        <v>797</v>
      </c>
      <c r="D170" s="136">
        <v>89.8</v>
      </c>
      <c r="E170" s="65"/>
    </row>
    <row r="171" spans="1:5" ht="15.75">
      <c r="A171" s="115" t="s">
        <v>749</v>
      </c>
      <c r="B171" s="65" t="s">
        <v>600</v>
      </c>
      <c r="C171" s="127" t="s">
        <v>950</v>
      </c>
      <c r="D171" s="136">
        <v>76.2</v>
      </c>
      <c r="E171" s="65"/>
    </row>
    <row r="172" spans="1:5" ht="15.75">
      <c r="A172" s="115" t="s">
        <v>750</v>
      </c>
      <c r="B172" s="65" t="s">
        <v>600</v>
      </c>
      <c r="C172" s="127" t="s">
        <v>951</v>
      </c>
      <c r="D172" s="136">
        <v>41.5</v>
      </c>
      <c r="E172" s="65"/>
    </row>
    <row r="173" spans="1:5" ht="15.75">
      <c r="A173" s="115" t="s">
        <v>751</v>
      </c>
      <c r="B173" s="65" t="s">
        <v>600</v>
      </c>
      <c r="C173" s="127" t="s">
        <v>797</v>
      </c>
      <c r="D173" s="136">
        <v>76</v>
      </c>
      <c r="E173" s="65"/>
    </row>
    <row r="174" spans="1:5" ht="15.75">
      <c r="A174" s="115" t="s">
        <v>752</v>
      </c>
      <c r="B174" s="65" t="s">
        <v>600</v>
      </c>
      <c r="C174" s="127" t="s">
        <v>952</v>
      </c>
      <c r="D174" s="136">
        <v>75.900000000000006</v>
      </c>
      <c r="E174" s="65"/>
    </row>
    <row r="175" spans="1:5" ht="15.75">
      <c r="A175" s="115" t="s">
        <v>753</v>
      </c>
      <c r="B175" s="65" t="s">
        <v>600</v>
      </c>
      <c r="C175" s="127" t="s">
        <v>953</v>
      </c>
      <c r="D175" s="136">
        <v>90.7</v>
      </c>
      <c r="E175" s="65"/>
    </row>
    <row r="176" spans="1:5" ht="15.75">
      <c r="A176" s="115" t="s">
        <v>754</v>
      </c>
      <c r="B176" s="65" t="s">
        <v>600</v>
      </c>
      <c r="C176" s="127" t="s">
        <v>954</v>
      </c>
      <c r="D176" s="136">
        <v>76.599999999999994</v>
      </c>
      <c r="E176" s="65"/>
    </row>
    <row r="177" spans="1:5" ht="15.75">
      <c r="A177" s="115" t="s">
        <v>755</v>
      </c>
      <c r="B177" s="65" t="s">
        <v>600</v>
      </c>
      <c r="C177" s="127" t="s">
        <v>955</v>
      </c>
      <c r="D177" s="136">
        <v>42.5</v>
      </c>
      <c r="E177" s="65"/>
    </row>
    <row r="178" spans="1:5" ht="15.75">
      <c r="A178" s="115" t="s">
        <v>756</v>
      </c>
      <c r="B178" s="65" t="s">
        <v>600</v>
      </c>
      <c r="C178" s="127" t="s">
        <v>956</v>
      </c>
      <c r="D178" s="136">
        <v>76.900000000000006</v>
      </c>
      <c r="E178" s="65"/>
    </row>
    <row r="179" spans="1:5" ht="15.75">
      <c r="A179" s="115" t="s">
        <v>757</v>
      </c>
      <c r="B179" s="65" t="s">
        <v>600</v>
      </c>
      <c r="C179" s="127" t="s">
        <v>957</v>
      </c>
      <c r="D179" s="136">
        <v>75.400000000000006</v>
      </c>
      <c r="E179" s="65"/>
    </row>
    <row r="180" spans="1:5" ht="15.75">
      <c r="A180" s="115" t="s">
        <v>758</v>
      </c>
      <c r="B180" s="65" t="s">
        <v>600</v>
      </c>
      <c r="C180" s="127" t="s">
        <v>958</v>
      </c>
      <c r="D180" s="136">
        <v>90.7</v>
      </c>
      <c r="E180" s="65"/>
    </row>
    <row r="181" spans="1:5" ht="15.75">
      <c r="A181" s="115" t="s">
        <v>759</v>
      </c>
      <c r="B181" s="65" t="s">
        <v>600</v>
      </c>
      <c r="C181" s="127" t="s">
        <v>959</v>
      </c>
      <c r="D181" s="136">
        <v>76.599999999999994</v>
      </c>
      <c r="E181" s="65"/>
    </row>
    <row r="182" spans="1:5" ht="15" customHeight="1">
      <c r="A182" s="115" t="s">
        <v>760</v>
      </c>
      <c r="B182" s="65" t="s">
        <v>600</v>
      </c>
      <c r="C182" s="127" t="s">
        <v>960</v>
      </c>
      <c r="D182" s="136">
        <v>42.5</v>
      </c>
      <c r="E182" s="65"/>
    </row>
    <row r="183" spans="1:5" ht="15.75">
      <c r="A183" s="115" t="s">
        <v>761</v>
      </c>
      <c r="B183" s="65" t="s">
        <v>600</v>
      </c>
      <c r="C183" s="127" t="s">
        <v>961</v>
      </c>
      <c r="D183" s="136">
        <v>76.900000000000006</v>
      </c>
      <c r="E183" s="65"/>
    </row>
    <row r="184" spans="1:5" ht="15.75">
      <c r="A184" s="115" t="s">
        <v>762</v>
      </c>
      <c r="B184" s="65" t="s">
        <v>600</v>
      </c>
      <c r="C184" s="127" t="s">
        <v>962</v>
      </c>
      <c r="D184" s="136">
        <v>75.400000000000006</v>
      </c>
      <c r="E184" s="65"/>
    </row>
    <row r="185" spans="1:5" ht="15.75">
      <c r="A185" s="115" t="s">
        <v>763</v>
      </c>
      <c r="B185" s="65" t="s">
        <v>600</v>
      </c>
      <c r="C185" s="132" t="s">
        <v>963</v>
      </c>
      <c r="D185" s="136">
        <v>90.7</v>
      </c>
      <c r="E185" s="65"/>
    </row>
    <row r="186" spans="1:5" ht="15.75">
      <c r="A186" s="115" t="s">
        <v>764</v>
      </c>
      <c r="B186" s="65" t="s">
        <v>600</v>
      </c>
      <c r="C186" s="127" t="s">
        <v>964</v>
      </c>
      <c r="D186" s="136">
        <v>76.5</v>
      </c>
      <c r="E186" s="65"/>
    </row>
    <row r="187" spans="1:5" ht="15.75">
      <c r="A187" s="115" t="s">
        <v>765</v>
      </c>
      <c r="B187" s="65" t="s">
        <v>600</v>
      </c>
      <c r="C187" s="132" t="s">
        <v>965</v>
      </c>
      <c r="D187" s="136">
        <v>41.8</v>
      </c>
      <c r="E187" s="65"/>
    </row>
    <row r="188" spans="1:5" ht="15.75">
      <c r="A188" s="115" t="s">
        <v>766</v>
      </c>
      <c r="B188" s="65" t="s">
        <v>600</v>
      </c>
      <c r="C188" s="127" t="s">
        <v>966</v>
      </c>
      <c r="D188" s="136">
        <v>76.900000000000006</v>
      </c>
      <c r="E188" s="65"/>
    </row>
    <row r="189" spans="1:5" ht="15.75">
      <c r="A189" s="115" t="s">
        <v>767</v>
      </c>
      <c r="B189" s="65" t="s">
        <v>600</v>
      </c>
      <c r="C189" s="127" t="s">
        <v>967</v>
      </c>
      <c r="D189" s="136">
        <v>76.5</v>
      </c>
      <c r="E189" s="65"/>
    </row>
    <row r="190" spans="1:5" ht="15.75">
      <c r="A190" s="115" t="s">
        <v>768</v>
      </c>
      <c r="B190" s="65" t="s">
        <v>600</v>
      </c>
      <c r="C190" s="127" t="s">
        <v>964</v>
      </c>
      <c r="D190" s="136">
        <v>90.7</v>
      </c>
      <c r="E190" s="65"/>
    </row>
    <row r="191" spans="1:5" ht="15.75">
      <c r="A191" s="115" t="s">
        <v>769</v>
      </c>
      <c r="B191" s="65" t="s">
        <v>600</v>
      </c>
      <c r="C191" s="127" t="s">
        <v>968</v>
      </c>
      <c r="D191" s="136">
        <v>76.5</v>
      </c>
      <c r="E191" s="65"/>
    </row>
    <row r="192" spans="1:5" ht="15.75">
      <c r="A192" s="115" t="s">
        <v>770</v>
      </c>
      <c r="B192" s="65" t="s">
        <v>600</v>
      </c>
      <c r="C192" s="127" t="s">
        <v>969</v>
      </c>
      <c r="D192" s="136">
        <v>41.8</v>
      </c>
      <c r="E192" s="65"/>
    </row>
    <row r="193" spans="1:5" ht="15.75">
      <c r="A193" s="115" t="s">
        <v>771</v>
      </c>
      <c r="B193" s="65" t="s">
        <v>600</v>
      </c>
      <c r="C193" s="127" t="s">
        <v>970</v>
      </c>
      <c r="D193" s="136">
        <v>76.900000000000006</v>
      </c>
      <c r="E193" s="65"/>
    </row>
    <row r="194" spans="1:5" ht="15.75">
      <c r="A194" s="115" t="s">
        <v>772</v>
      </c>
      <c r="B194" s="65" t="s">
        <v>600</v>
      </c>
      <c r="C194" s="127" t="s">
        <v>971</v>
      </c>
      <c r="D194" s="136">
        <v>76.5</v>
      </c>
      <c r="E194" s="65"/>
    </row>
    <row r="195" spans="1:5" ht="15.75">
      <c r="A195" s="115" t="s">
        <v>773</v>
      </c>
      <c r="B195" s="65" t="s">
        <v>600</v>
      </c>
      <c r="C195" s="133" t="s">
        <v>972</v>
      </c>
      <c r="D195" s="138">
        <v>91</v>
      </c>
      <c r="E195" s="65"/>
    </row>
    <row r="196" spans="1:5" ht="15.75">
      <c r="A196" s="115" t="s">
        <v>774</v>
      </c>
      <c r="B196" s="65" t="s">
        <v>600</v>
      </c>
      <c r="C196" s="133" t="s">
        <v>973</v>
      </c>
      <c r="D196" s="138">
        <v>75.8</v>
      </c>
      <c r="E196" s="65"/>
    </row>
    <row r="197" spans="1:5" ht="15.75">
      <c r="A197" s="115" t="s">
        <v>775</v>
      </c>
      <c r="B197" s="65" t="s">
        <v>600</v>
      </c>
      <c r="C197" s="127" t="s">
        <v>848</v>
      </c>
      <c r="D197" s="136">
        <v>42.2</v>
      </c>
      <c r="E197" s="65"/>
    </row>
    <row r="198" spans="1:5" ht="15.75">
      <c r="A198" s="115" t="s">
        <v>776</v>
      </c>
      <c r="B198" s="65" t="s">
        <v>600</v>
      </c>
      <c r="C198" s="127" t="s">
        <v>974</v>
      </c>
      <c r="D198" s="136">
        <v>75.900000000000006</v>
      </c>
      <c r="E198" s="65"/>
    </row>
    <row r="199" spans="1:5" ht="15.75">
      <c r="A199" s="115" t="s">
        <v>777</v>
      </c>
      <c r="B199" s="65" t="s">
        <v>600</v>
      </c>
      <c r="C199" s="127" t="s">
        <v>975</v>
      </c>
      <c r="D199" s="136">
        <v>76.400000000000006</v>
      </c>
      <c r="E199" s="65"/>
    </row>
    <row r="200" spans="1:5" ht="15.75" thickBot="1">
      <c r="A200" s="115"/>
      <c r="B200" s="65" t="s">
        <v>976</v>
      </c>
      <c r="C200" s="116"/>
      <c r="D200" s="65"/>
      <c r="E200" s="65"/>
    </row>
    <row r="201" spans="1:5" ht="16.5" thickBot="1">
      <c r="A201" s="139">
        <v>1</v>
      </c>
      <c r="B201" s="65" t="s">
        <v>976</v>
      </c>
      <c r="C201" s="141" t="s">
        <v>981</v>
      </c>
      <c r="D201" s="140">
        <v>51.8</v>
      </c>
      <c r="E201" s="65"/>
    </row>
    <row r="202" spans="1:5" ht="16.5" thickBot="1">
      <c r="A202" s="139">
        <v>2</v>
      </c>
      <c r="B202" s="65" t="s">
        <v>976</v>
      </c>
      <c r="C202" s="123"/>
      <c r="D202" s="140">
        <v>51.5</v>
      </c>
      <c r="E202" s="65"/>
    </row>
    <row r="203" spans="1:5" ht="16.5" thickBot="1">
      <c r="A203" s="139">
        <v>3</v>
      </c>
      <c r="B203" s="65" t="s">
        <v>976</v>
      </c>
      <c r="C203" s="141" t="s">
        <v>977</v>
      </c>
      <c r="D203" s="140">
        <v>77.900000000000006</v>
      </c>
      <c r="E203" s="65"/>
    </row>
    <row r="204" spans="1:5" ht="16.5" thickBot="1">
      <c r="A204" s="139">
        <v>4</v>
      </c>
      <c r="B204" s="65" t="s">
        <v>976</v>
      </c>
      <c r="C204" s="116"/>
      <c r="D204" s="140">
        <v>48.7</v>
      </c>
      <c r="E204" s="65"/>
    </row>
    <row r="205" spans="1:5" ht="16.5" thickBot="1">
      <c r="A205" s="139">
        <v>5</v>
      </c>
      <c r="B205" s="65" t="s">
        <v>976</v>
      </c>
      <c r="C205" s="116"/>
      <c r="D205" s="140">
        <v>39.299999999999997</v>
      </c>
      <c r="E205" s="65"/>
    </row>
    <row r="206" spans="1:5" ht="16.5" thickBot="1">
      <c r="A206" s="139">
        <v>6</v>
      </c>
      <c r="B206" s="65" t="s">
        <v>976</v>
      </c>
      <c r="C206" s="123"/>
      <c r="D206" s="140">
        <v>2.5</v>
      </c>
      <c r="E206" s="65"/>
    </row>
    <row r="207" spans="1:5" ht="16.5" thickBot="1">
      <c r="A207" s="139">
        <v>7</v>
      </c>
      <c r="B207" s="65" t="s">
        <v>976</v>
      </c>
      <c r="C207" s="123"/>
      <c r="D207" s="140">
        <v>51</v>
      </c>
      <c r="E207" s="65"/>
    </row>
    <row r="208" spans="1:5" ht="16.5" thickBot="1">
      <c r="A208" s="139">
        <v>8</v>
      </c>
      <c r="B208" s="65" t="s">
        <v>976</v>
      </c>
      <c r="C208" s="141" t="s">
        <v>798</v>
      </c>
      <c r="D208" s="140">
        <v>70.400000000000006</v>
      </c>
      <c r="E208" s="65"/>
    </row>
    <row r="209" spans="1:5" ht="16.5" thickBot="1">
      <c r="A209" s="139">
        <v>9</v>
      </c>
      <c r="B209" s="65" t="s">
        <v>976</v>
      </c>
      <c r="C209" s="116"/>
      <c r="D209" s="140">
        <v>51.2</v>
      </c>
      <c r="E209" s="65"/>
    </row>
    <row r="210" spans="1:5" ht="16.5" thickBot="1">
      <c r="A210" s="139">
        <v>10</v>
      </c>
      <c r="B210" s="65" t="s">
        <v>976</v>
      </c>
      <c r="C210" s="123"/>
      <c r="D210" s="140">
        <v>50.2</v>
      </c>
      <c r="E210" s="65"/>
    </row>
    <row r="211" spans="1:5" ht="16.5" thickBot="1">
      <c r="A211" s="139">
        <v>11</v>
      </c>
      <c r="B211" s="65" t="s">
        <v>976</v>
      </c>
      <c r="C211" s="123"/>
      <c r="D211" s="140">
        <v>78.5</v>
      </c>
      <c r="E211" s="65"/>
    </row>
    <row r="212" spans="1:5" ht="16.5" thickBot="1">
      <c r="A212" s="139">
        <v>12</v>
      </c>
      <c r="B212" s="65" t="s">
        <v>976</v>
      </c>
      <c r="C212" s="116"/>
      <c r="D212" s="140">
        <v>48.4</v>
      </c>
      <c r="E212" s="65"/>
    </row>
    <row r="213" spans="1:5" ht="16.5" thickBot="1">
      <c r="A213" s="139">
        <v>13</v>
      </c>
      <c r="B213" s="65" t="s">
        <v>976</v>
      </c>
      <c r="C213" s="123"/>
      <c r="D213" s="140">
        <v>38.299999999999997</v>
      </c>
      <c r="E213" s="65"/>
    </row>
    <row r="214" spans="1:5" ht="16.5" thickBot="1">
      <c r="A214" s="139">
        <v>14</v>
      </c>
      <c r="B214" s="65" t="s">
        <v>976</v>
      </c>
      <c r="C214" s="123"/>
      <c r="D214" s="140">
        <v>27.3</v>
      </c>
      <c r="E214" s="65"/>
    </row>
    <row r="215" spans="1:5" ht="16.5" thickBot="1">
      <c r="A215" s="139">
        <v>15</v>
      </c>
      <c r="B215" s="65" t="s">
        <v>976</v>
      </c>
      <c r="C215" s="116"/>
      <c r="D215" s="140">
        <v>52</v>
      </c>
      <c r="E215" s="65"/>
    </row>
    <row r="216" spans="1:5" ht="16.5" thickBot="1">
      <c r="A216" s="139">
        <v>16</v>
      </c>
      <c r="B216" s="65" t="s">
        <v>976</v>
      </c>
      <c r="C216" s="141" t="s">
        <v>983</v>
      </c>
      <c r="D216" s="140">
        <v>51.5</v>
      </c>
      <c r="E216" s="65"/>
    </row>
    <row r="217" spans="1:5" ht="16.5" thickBot="1">
      <c r="A217" s="139">
        <v>17</v>
      </c>
      <c r="B217" s="65" t="s">
        <v>976</v>
      </c>
      <c r="C217" s="118"/>
      <c r="D217" s="140">
        <v>56.5</v>
      </c>
      <c r="E217" s="65"/>
    </row>
    <row r="218" spans="1:5" ht="16.5" thickBot="1">
      <c r="A218" s="139">
        <v>18</v>
      </c>
      <c r="B218" s="65" t="s">
        <v>976</v>
      </c>
      <c r="C218" s="116"/>
      <c r="D218" s="140">
        <v>40</v>
      </c>
      <c r="E218" s="65"/>
    </row>
    <row r="219" spans="1:5" ht="16.5" thickBot="1">
      <c r="A219" s="139">
        <v>19</v>
      </c>
      <c r="B219" s="65" t="s">
        <v>976</v>
      </c>
      <c r="C219" s="123"/>
      <c r="D219" s="140">
        <v>96.3</v>
      </c>
      <c r="E219" s="65"/>
    </row>
    <row r="220" spans="1:5" ht="15.75">
      <c r="A220" s="139">
        <v>20</v>
      </c>
      <c r="B220" s="65" t="s">
        <v>976</v>
      </c>
      <c r="C220" s="65" t="s">
        <v>983</v>
      </c>
      <c r="D220" s="140">
        <v>4.9000000000000004</v>
      </c>
      <c r="E220" s="65"/>
    </row>
    <row r="221" spans="1:5" ht="15.75">
      <c r="A221" s="139">
        <v>21</v>
      </c>
      <c r="B221" s="65" t="s">
        <v>976</v>
      </c>
      <c r="C221" s="65" t="s">
        <v>978</v>
      </c>
      <c r="D221" s="140">
        <v>98</v>
      </c>
      <c r="E221" s="65"/>
    </row>
    <row r="222" spans="1:5" ht="15.75">
      <c r="A222" s="139">
        <v>22</v>
      </c>
      <c r="B222" s="65" t="s">
        <v>976</v>
      </c>
      <c r="C222" s="65"/>
      <c r="D222" s="140">
        <v>75</v>
      </c>
      <c r="E222" s="65"/>
    </row>
    <row r="223" spans="1:5" ht="16.5" thickBot="1">
      <c r="A223" s="139">
        <v>23</v>
      </c>
      <c r="B223" s="65" t="s">
        <v>976</v>
      </c>
      <c r="C223" s="141" t="s">
        <v>982</v>
      </c>
      <c r="D223" s="140">
        <v>21.1</v>
      </c>
    </row>
    <row r="224" spans="1:5" ht="16.5" thickBot="1">
      <c r="A224" s="139">
        <v>24</v>
      </c>
      <c r="B224" s="65" t="s">
        <v>976</v>
      </c>
      <c r="C224" s="123"/>
      <c r="D224" s="140">
        <v>31.1</v>
      </c>
    </row>
    <row r="225" spans="1:4" ht="16.5" thickBot="1">
      <c r="A225" s="139">
        <v>25</v>
      </c>
      <c r="B225" s="65" t="s">
        <v>976</v>
      </c>
      <c r="C225" s="141" t="s">
        <v>980</v>
      </c>
      <c r="D225" s="140">
        <v>4.5999999999999996</v>
      </c>
    </row>
    <row r="226" spans="1:4" ht="16.5" thickBot="1">
      <c r="A226" s="139">
        <v>26</v>
      </c>
      <c r="B226" s="65" t="s">
        <v>976</v>
      </c>
      <c r="C226" s="116"/>
      <c r="D226" s="140">
        <v>51.5</v>
      </c>
    </row>
    <row r="227" spans="1:4" ht="16.5" thickBot="1">
      <c r="A227" s="139">
        <v>27</v>
      </c>
      <c r="B227" s="65" t="s">
        <v>976</v>
      </c>
      <c r="C227" s="116"/>
      <c r="D227" s="140">
        <v>38.1</v>
      </c>
    </row>
    <row r="228" spans="1:4" ht="16.5" thickBot="1">
      <c r="A228" s="139">
        <v>28</v>
      </c>
      <c r="B228" s="65" t="s">
        <v>976</v>
      </c>
      <c r="C228" s="123"/>
      <c r="D228" s="140">
        <v>68.400000000000006</v>
      </c>
    </row>
    <row r="229" spans="1:4" ht="16.5" thickBot="1">
      <c r="A229" s="139">
        <v>29</v>
      </c>
      <c r="B229" s="65" t="s">
        <v>976</v>
      </c>
      <c r="C229" s="141" t="s">
        <v>979</v>
      </c>
      <c r="D229" s="140">
        <v>37.6</v>
      </c>
    </row>
    <row r="230" spans="1:4" ht="16.5" thickBot="1">
      <c r="A230" s="139">
        <v>30</v>
      </c>
      <c r="B230" s="65" t="s">
        <v>976</v>
      </c>
      <c r="C230" s="141" t="s">
        <v>984</v>
      </c>
      <c r="D230" s="140">
        <v>98.2</v>
      </c>
    </row>
    <row r="231" spans="1:4" ht="16.5" thickBot="1">
      <c r="A231" s="139">
        <v>31</v>
      </c>
      <c r="B231" s="65" t="s">
        <v>976</v>
      </c>
      <c r="C231" s="116"/>
      <c r="D231" s="140">
        <v>36.6</v>
      </c>
    </row>
    <row r="232" spans="1:4" ht="16.5" thickBot="1">
      <c r="A232" s="139">
        <v>32</v>
      </c>
      <c r="B232" s="65" t="s">
        <v>976</v>
      </c>
      <c r="C232" s="123"/>
      <c r="D232" s="140">
        <v>67.900000000000006</v>
      </c>
    </row>
    <row r="233" spans="1:4" ht="16.5" thickBot="1">
      <c r="A233" s="139">
        <v>33</v>
      </c>
      <c r="B233" s="65" t="s">
        <v>976</v>
      </c>
      <c r="C233" s="123"/>
      <c r="D233" s="140">
        <v>22.5</v>
      </c>
    </row>
    <row r="234" spans="1:4" ht="16.5" thickBot="1">
      <c r="A234" s="139">
        <v>34</v>
      </c>
      <c r="B234" s="65" t="s">
        <v>976</v>
      </c>
      <c r="C234" s="116"/>
      <c r="D234" s="140">
        <v>98</v>
      </c>
    </row>
    <row r="235" spans="1:4" ht="16.5" thickBot="1">
      <c r="A235" s="139">
        <v>35</v>
      </c>
      <c r="B235" s="65" t="s">
        <v>976</v>
      </c>
      <c r="C235" s="123"/>
      <c r="D235" s="140">
        <v>37.299999999999997</v>
      </c>
    </row>
    <row r="236" spans="1:4" ht="16.5" thickBot="1">
      <c r="A236" s="139">
        <v>36</v>
      </c>
      <c r="B236" s="65" t="s">
        <v>976</v>
      </c>
      <c r="C236" s="123"/>
      <c r="D236" s="140">
        <v>56.2</v>
      </c>
    </row>
    <row r="237" spans="1:4" ht="16.5" thickBot="1">
      <c r="A237" s="139">
        <v>37</v>
      </c>
      <c r="B237" s="65" t="s">
        <v>976</v>
      </c>
      <c r="C237" s="141" t="s">
        <v>883</v>
      </c>
      <c r="D237" s="140">
        <v>37.5</v>
      </c>
    </row>
    <row r="238" spans="1:4" ht="16.5" thickBot="1">
      <c r="A238" s="139">
        <v>38</v>
      </c>
      <c r="B238" s="65" t="s">
        <v>976</v>
      </c>
      <c r="C238" s="116"/>
      <c r="D238" s="140">
        <v>40</v>
      </c>
    </row>
    <row r="239" spans="1:4" ht="16.5" thickBot="1">
      <c r="A239" s="139">
        <v>39</v>
      </c>
      <c r="B239" s="65" t="s">
        <v>976</v>
      </c>
      <c r="C239" s="118"/>
      <c r="D239" s="140">
        <v>35.9</v>
      </c>
    </row>
    <row r="240" spans="1:4" ht="16.5" thickBot="1">
      <c r="A240" s="139">
        <v>40</v>
      </c>
      <c r="B240" s="65" t="s">
        <v>976</v>
      </c>
      <c r="C240" s="116"/>
      <c r="D240" s="140">
        <v>68.3</v>
      </c>
    </row>
    <row r="241" spans="1:4" ht="16.5" thickBot="1">
      <c r="A241" s="139">
        <v>41</v>
      </c>
      <c r="B241" s="65" t="s">
        <v>976</v>
      </c>
      <c r="C241" s="123"/>
      <c r="D241" s="140">
        <v>2.4</v>
      </c>
    </row>
    <row r="242" spans="1:4" ht="15.75">
      <c r="A242" s="139">
        <v>42</v>
      </c>
      <c r="B242" s="65" t="s">
        <v>976</v>
      </c>
      <c r="C242" s="65"/>
      <c r="D242" s="140">
        <v>57.5</v>
      </c>
    </row>
    <row r="243" spans="1:4" ht="15.75">
      <c r="A243" s="139">
        <v>43</v>
      </c>
      <c r="B243" s="65" t="s">
        <v>976</v>
      </c>
      <c r="C243" s="65"/>
      <c r="D243" s="140">
        <v>19.100000000000001</v>
      </c>
    </row>
    <row r="244" spans="1:4" ht="15.75">
      <c r="A244" s="139">
        <v>44</v>
      </c>
      <c r="B244" s="65" t="s">
        <v>976</v>
      </c>
      <c r="C244" s="65"/>
      <c r="D244" s="140">
        <v>23.3</v>
      </c>
    </row>
    <row r="245" spans="1:4" ht="15.75">
      <c r="A245" s="139">
        <v>45</v>
      </c>
      <c r="B245" s="65" t="s">
        <v>976</v>
      </c>
      <c r="D245" s="140">
        <v>53.4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39" sqref="C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8" t="s">
        <v>186</v>
      </c>
      <c r="B6" s="65" t="s">
        <v>378</v>
      </c>
      <c r="C6" s="65" t="s">
        <v>376</v>
      </c>
      <c r="D6" s="80" t="s">
        <v>494</v>
      </c>
    </row>
    <row r="7" spans="1:4" ht="38.25">
      <c r="A7" s="7" t="s">
        <v>187</v>
      </c>
      <c r="B7" s="79" t="s">
        <v>549</v>
      </c>
      <c r="C7" s="20" t="s">
        <v>578</v>
      </c>
      <c r="D7" s="11" t="s">
        <v>266</v>
      </c>
    </row>
    <row r="8" spans="1:4">
      <c r="A8" s="78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446</v>
      </c>
      <c r="C10" s="5">
        <v>1518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2047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4" t="s">
        <v>495</v>
      </c>
      <c r="C16" s="14" t="s">
        <v>582</v>
      </c>
      <c r="D16" s="15" t="s">
        <v>497</v>
      </c>
    </row>
    <row r="17" spans="1:4">
      <c r="A17" s="7" t="s">
        <v>194</v>
      </c>
      <c r="B17" s="9" t="s">
        <v>343</v>
      </c>
      <c r="C17" s="5" t="s">
        <v>580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578</v>
      </c>
      <c r="D18" s="6" t="s">
        <v>266</v>
      </c>
    </row>
    <row r="19" spans="1:4">
      <c r="A19" s="7" t="s">
        <v>196</v>
      </c>
      <c r="B19" s="9" t="s">
        <v>550</v>
      </c>
      <c r="C19" s="5" t="s">
        <v>579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2047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527</v>
      </c>
      <c r="C27" s="5"/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592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579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2047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583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584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585</v>
      </c>
      <c r="D51" s="82" t="s">
        <v>500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586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2047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584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585</v>
      </c>
      <c r="D64" s="82" t="s">
        <v>500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587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5"/>
      <c r="D71" s="6" t="s">
        <v>103</v>
      </c>
    </row>
    <row r="72" spans="1:4" ht="38.25">
      <c r="A72" s="7" t="s">
        <v>331</v>
      </c>
      <c r="B72" s="9" t="s">
        <v>104</v>
      </c>
      <c r="C72" s="5">
        <v>2047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581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2047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584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81" t="s">
        <v>588</v>
      </c>
      <c r="D86" s="82" t="s">
        <v>500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589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2047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554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363</v>
      </c>
      <c r="D98" s="15" t="s">
        <v>112</v>
      </c>
    </row>
    <row r="99" spans="1:4">
      <c r="A99" s="75" t="s">
        <v>246</v>
      </c>
      <c r="B99" s="83" t="s">
        <v>504</v>
      </c>
      <c r="C99" s="81">
        <v>0</v>
      </c>
      <c r="D99" s="82" t="s">
        <v>500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590</v>
      </c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2022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2022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2022</v>
      </c>
      <c r="D124" s="15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33" t="s">
        <v>578</v>
      </c>
      <c r="D126" s="34" t="s">
        <v>540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D50" sqref="D5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14">
        <v>2022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7</v>
      </c>
      <c r="D8" s="6" t="s">
        <v>26</v>
      </c>
    </row>
    <row r="9" spans="1:4">
      <c r="A9" s="57" t="s">
        <v>197</v>
      </c>
      <c r="B9" s="55" t="s">
        <v>134</v>
      </c>
      <c r="C9" s="21">
        <v>2047</v>
      </c>
      <c r="D9" s="22" t="s">
        <v>135</v>
      </c>
    </row>
    <row r="10" spans="1:4">
      <c r="A10" s="57" t="s">
        <v>198</v>
      </c>
      <c r="B10" s="54" t="s">
        <v>136</v>
      </c>
      <c r="C10" s="5" t="s">
        <v>988</v>
      </c>
      <c r="D10" s="6" t="s">
        <v>480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14">
        <v>2022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7</v>
      </c>
      <c r="D15" s="6" t="s">
        <v>26</v>
      </c>
    </row>
    <row r="16" spans="1:4">
      <c r="A16" s="57" t="s">
        <v>273</v>
      </c>
      <c r="B16" s="55" t="s">
        <v>134</v>
      </c>
      <c r="C16" s="21">
        <v>2047</v>
      </c>
      <c r="D16" s="22" t="s">
        <v>135</v>
      </c>
    </row>
    <row r="17" spans="1:4">
      <c r="A17" s="57" t="s">
        <v>274</v>
      </c>
      <c r="B17" s="54" t="s">
        <v>136</v>
      </c>
      <c r="C17" s="5" t="s">
        <v>988</v>
      </c>
      <c r="D17" s="6" t="s">
        <v>480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14">
        <v>2022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7</v>
      </c>
      <c r="D22" s="6" t="s">
        <v>26</v>
      </c>
    </row>
    <row r="23" spans="1:4">
      <c r="A23" s="57" t="s">
        <v>218</v>
      </c>
      <c r="B23" s="55" t="s">
        <v>134</v>
      </c>
      <c r="C23" s="21">
        <v>2047</v>
      </c>
      <c r="D23" s="22" t="s">
        <v>135</v>
      </c>
    </row>
    <row r="24" spans="1:4">
      <c r="A24" s="57" t="s">
        <v>219</v>
      </c>
      <c r="B24" s="54" t="s">
        <v>136</v>
      </c>
      <c r="C24" s="5" t="s">
        <v>988</v>
      </c>
      <c r="D24" s="6" t="s">
        <v>480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14">
        <v>2022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7</v>
      </c>
      <c r="D29" s="6" t="s">
        <v>26</v>
      </c>
    </row>
    <row r="30" spans="1:4">
      <c r="A30" s="57" t="s">
        <v>278</v>
      </c>
      <c r="B30" s="55" t="s">
        <v>134</v>
      </c>
      <c r="C30" s="21">
        <v>2047</v>
      </c>
      <c r="D30" s="22" t="s">
        <v>135</v>
      </c>
    </row>
    <row r="31" spans="1:4">
      <c r="A31" s="57" t="s">
        <v>279</v>
      </c>
      <c r="B31" s="54" t="s">
        <v>136</v>
      </c>
      <c r="C31" s="5" t="s">
        <v>988</v>
      </c>
      <c r="D31" s="6" t="s">
        <v>480</v>
      </c>
    </row>
    <row r="32" spans="1:4">
      <c r="A32" s="58"/>
      <c r="B32" s="176" t="s">
        <v>778</v>
      </c>
      <c r="C32" s="177"/>
      <c r="D32" s="177"/>
    </row>
    <row r="33" spans="1:4">
      <c r="A33" s="57"/>
      <c r="B33" s="52" t="s">
        <v>129</v>
      </c>
      <c r="C33" s="114">
        <v>2022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630</v>
      </c>
      <c r="D35" s="11" t="s">
        <v>132</v>
      </c>
    </row>
    <row r="36" spans="1:4">
      <c r="A36" s="57"/>
      <c r="B36" s="54" t="s">
        <v>133</v>
      </c>
      <c r="C36" s="5">
        <v>7</v>
      </c>
      <c r="D36" s="6" t="s">
        <v>26</v>
      </c>
    </row>
    <row r="37" spans="1:4">
      <c r="A37" s="57"/>
      <c r="B37" s="55" t="s">
        <v>134</v>
      </c>
      <c r="C37" s="21">
        <v>2047</v>
      </c>
      <c r="D37" s="22" t="s">
        <v>135</v>
      </c>
    </row>
    <row r="38" spans="1:4">
      <c r="A38" s="57"/>
      <c r="B38" s="54" t="s">
        <v>136</v>
      </c>
      <c r="C38" s="5" t="s">
        <v>988</v>
      </c>
      <c r="D38" s="6" t="s">
        <v>480</v>
      </c>
    </row>
    <row r="39" spans="1:4">
      <c r="A39" s="58"/>
      <c r="B39" s="176" t="s">
        <v>779</v>
      </c>
      <c r="C39" s="177"/>
      <c r="D39" s="177"/>
    </row>
    <row r="40" spans="1:4">
      <c r="A40" s="57"/>
      <c r="B40" s="52" t="s">
        <v>129</v>
      </c>
      <c r="C40" s="114">
        <v>2022</v>
      </c>
      <c r="D40" s="15" t="s">
        <v>130</v>
      </c>
    </row>
    <row r="41" spans="1:4">
      <c r="A41" s="57"/>
      <c r="B41" s="53" t="s">
        <v>92</v>
      </c>
      <c r="C41" s="20">
        <v>0</v>
      </c>
      <c r="D41" s="11" t="s">
        <v>93</v>
      </c>
    </row>
    <row r="42" spans="1:4">
      <c r="A42" s="57"/>
      <c r="B42" s="53" t="s">
        <v>131</v>
      </c>
      <c r="C42" s="20">
        <v>630</v>
      </c>
      <c r="D42" s="11" t="s">
        <v>132</v>
      </c>
    </row>
    <row r="43" spans="1:4">
      <c r="A43" s="57"/>
      <c r="B43" s="54" t="s">
        <v>133</v>
      </c>
      <c r="C43" s="5">
        <v>7</v>
      </c>
      <c r="D43" s="6" t="s">
        <v>26</v>
      </c>
    </row>
    <row r="44" spans="1:4">
      <c r="A44" s="57"/>
      <c r="B44" s="55" t="s">
        <v>134</v>
      </c>
      <c r="C44" s="21">
        <v>2047</v>
      </c>
      <c r="D44" s="22" t="s">
        <v>135</v>
      </c>
    </row>
    <row r="45" spans="1:4">
      <c r="A45" s="57"/>
      <c r="B45" s="54" t="s">
        <v>136</v>
      </c>
      <c r="C45" s="5" t="s">
        <v>988</v>
      </c>
      <c r="D45" s="6" t="s">
        <v>480</v>
      </c>
    </row>
    <row r="46" spans="1:4">
      <c r="A46" s="58"/>
      <c r="B46" s="176"/>
      <c r="C46" s="177"/>
      <c r="D46" s="177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76"/>
      <c r="C53" s="177"/>
      <c r="D53" s="177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76"/>
      <c r="C60" s="177"/>
      <c r="D60" s="177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76"/>
      <c r="C67" s="177"/>
      <c r="D67" s="177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788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784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787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27" sqref="G2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4" ht="30">
      <c r="A17" s="61" t="s">
        <v>193</v>
      </c>
      <c r="B17" s="54" t="s">
        <v>165</v>
      </c>
      <c r="C17" s="5" t="s">
        <v>989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990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991</v>
      </c>
      <c r="D21" s="6" t="s">
        <v>150</v>
      </c>
    </row>
    <row r="22" spans="1:4" ht="25.5">
      <c r="A22" s="61" t="s">
        <v>198</v>
      </c>
      <c r="B22" s="54" t="s">
        <v>151</v>
      </c>
      <c r="C22" s="5">
        <v>88722518742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992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992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561</v>
      </c>
      <c r="D25" s="6" t="s">
        <v>172</v>
      </c>
    </row>
    <row r="26" spans="1:4" ht="38.25">
      <c r="A26" s="61" t="s">
        <v>202</v>
      </c>
      <c r="B26" s="54" t="s">
        <v>161</v>
      </c>
      <c r="C26" s="117" t="s">
        <v>993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562</v>
      </c>
      <c r="D27" s="6" t="s">
        <v>154</v>
      </c>
    </row>
    <row r="28" spans="1:4" ht="25.5">
      <c r="A28" s="61" t="s">
        <v>318</v>
      </c>
      <c r="B28" s="54" t="s">
        <v>155</v>
      </c>
      <c r="C28" s="109" t="s">
        <v>994</v>
      </c>
      <c r="D28" s="6" t="s">
        <v>156</v>
      </c>
    </row>
    <row r="29" spans="1:4">
      <c r="A29" s="48" t="s">
        <v>204</v>
      </c>
      <c r="B29" s="174" t="s">
        <v>176</v>
      </c>
      <c r="C29" s="174"/>
      <c r="D29" s="174"/>
    </row>
    <row r="30" spans="1:4" ht="30">
      <c r="A30" s="61" t="s">
        <v>205</v>
      </c>
      <c r="B30" s="54" t="s">
        <v>165</v>
      </c>
      <c r="C30" s="5" t="s">
        <v>563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564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565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566</v>
      </c>
      <c r="D33" s="6" t="s">
        <v>148</v>
      </c>
    </row>
    <row r="34" spans="1:4" ht="25.5">
      <c r="A34" s="61" t="s">
        <v>273</v>
      </c>
      <c r="B34" s="54" t="s">
        <v>149</v>
      </c>
      <c r="C34" s="113" t="s">
        <v>567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568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568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561</v>
      </c>
      <c r="D38" s="6" t="s">
        <v>172</v>
      </c>
    </row>
    <row r="39" spans="1:4" ht="38.25">
      <c r="A39" s="61" t="s">
        <v>321</v>
      </c>
      <c r="B39" s="54" t="s">
        <v>161</v>
      </c>
      <c r="C39" s="117">
        <v>41913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569</v>
      </c>
      <c r="D40" s="6" t="s">
        <v>154</v>
      </c>
    </row>
    <row r="41" spans="1:4" ht="25.5">
      <c r="A41" s="61" t="s">
        <v>323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/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8" t="s">
        <v>571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576</v>
      </c>
      <c r="D64" s="6" t="s">
        <v>172</v>
      </c>
    </row>
    <row r="65" spans="1:4" ht="38.25">
      <c r="A65" s="61" t="s">
        <v>328</v>
      </c>
      <c r="B65" s="54" t="s">
        <v>161</v>
      </c>
      <c r="C65" s="117">
        <v>41913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570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577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575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576</v>
      </c>
      <c r="D77" s="6" t="s">
        <v>172</v>
      </c>
    </row>
    <row r="78" spans="1:4" ht="38.25">
      <c r="A78" s="61" t="s">
        <v>332</v>
      </c>
      <c r="B78" s="54" t="s">
        <v>161</v>
      </c>
      <c r="C78" s="117">
        <v>41913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570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28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2023-06-06T12:37:10Z</dcterms:modified>
</cp:coreProperties>
</file>