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97B595C5-722A-44DF-855C-D488B422F30E}" xr6:coauthVersionLast="45" xr6:coauthVersionMax="45" xr10:uidLastSave="{00000000-0000-0000-0000-000000000000}"/>
  <bookViews>
    <workbookView xWindow="234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<sst xmlns="http://schemas.openxmlformats.org/spreadsheetml/2006/main" count="1568" uniqueCount="853">
  <si>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</si>
  <si>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</si>
  <si>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</si>
  <si>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</si>
  <si>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</si>
  <si>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</si>
  <si>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</si>
  <si>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</si>
  <si>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</si>
  <si>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</si>
  <si>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</si>
  <si>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</si>
  <si>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</si>
  <si>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</si>
  <si>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</si>
  <si>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</si>
  <si>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</si>
  <si>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</si>
  <si>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</si>
  <si>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</si>
  <si>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</si>
  <si>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</si>
  <si>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</si>
  <si>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</si>
  <si>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</si>
  <si>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</si>
  <si>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</si>
  <si>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</si>
  <si>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</si>
  <si>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</si>
  <si>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</si>
  <si>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</si>
  <si>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</si>
  <si>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</si>
  <si>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</si>
  <si>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</si>
  <si>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</si>
  <si>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</si>
  <si>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</si>
  <si>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</si>
  <si>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</si>
  <si>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</si>
  <si>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</si>
  <si>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</si>
  <si>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</si>
  <si>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</si>
  <si>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</si>
  <si>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</si>
  <si>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</si>
  <si>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</si>
  <si>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</si>
  <si>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</si>
  <si>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</si>
  <si>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</si>
  <si>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</si>
  <si>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</si>
  <si>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</si>
  <si>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</si>
  <si>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</si>
  <si>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</si>
  <si>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</si>
  <si>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</si>
  <si>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</si>
  <si>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</si>
  <si>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</si>
  <si>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</si>
  <si>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</si>
  <si>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</si>
  <si>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</si>
  <si>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</si>
  <si>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</si>
  <si>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</si>
  <si>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</si>
  <si>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</si>
  <si>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</si>
  <si>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</si>
  <si>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</si>
  <si>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</si>
  <si>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</si>
  <si>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</si>
  <si>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</si>
  <si>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</si>
  <si>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</si>
  <si>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</si>
  <si>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</si>
  <si>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</si>
  <si>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</si>
  <si>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</si>
  <si>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</si>
  <si>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</si>
  <si>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</si>
  <si>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</si>
  <si>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</si>
  <si>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</si>
  <si>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</si>
  <si>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</si>
  <si>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</si>
  <si>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</si>
  <si>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</si>
  <si>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</si>
  <si>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</si>
  <si>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</si>
  <si>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</si>
  <si>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</si>
  <si>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</si>
  <si>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</si>
  <si>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</si>
  <si>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</si>
  <si>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</si>
  <si>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</si>
  <si>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</si>
  <si>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</si>
  <si>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</si>
  <si>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</si>
  <si>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</si>
  <si>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</si>
  <si>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</si>
  <si>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</si>
  <si>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</si>
  <si>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</si>
  <si>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</si>
  <si>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</si>
  <si>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</si>
  <si>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</si>
  <si>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</si>
  <si>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</si>
  <si>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</si>
  <si>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</si>
  <si>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</si>
  <si>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</si>
  <si>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</si>
  <si>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</si>
  <si>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</si>
  <si>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</si>
  <si>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</si>
  <si>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</si>
  <si>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</si>
  <si>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</si>
  <si>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</si>
  <si>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</si>
  <si>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</si>
  <si>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</si>
  <si>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</si>
  <si>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</si>
  <si>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</si>
  <si>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</si>
  <si>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</si>
  <si>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</si>
  <si>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</si>
  <si>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</si>
  <si>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</si>
  <si>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</si>
  <si>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</si>
  <si>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</si>
  <si>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</si>
  <si>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</si>
  <si>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</si>
  <si>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</si>
  <si>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</si>
  <si>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</si>
  <si>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</si>
  <si>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</si>
  <si>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</si>
  <si>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</si>
  <si>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</si>
  <si>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</si>
  <si>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</si>
  <si>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</si>
  <si>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</si>
  <si>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</si>
  <si>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</si>
  <si>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</si>
  <si>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</si>
  <si>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</si>
  <si>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</si>
  <si>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</si>
  <si>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</si>
  <si>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</si>
  <si>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</si>
  <si>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</si>
  <si>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</si>
  <si>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</si>
  <si>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</si>
  <si>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</si>
  <si>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</si>
  <si>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</si>
  <si>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</si>
  <si>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</si>
  <si>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</si>
  <si>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</si>
  <si>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</si>
  <si>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</si>
  <si>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</si>
  <si>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</si>
  <si>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</si>
  <si>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</si>
  <si>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</si>
  <si>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</si>
  <si>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</si>
  <si>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</si>
  <si>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</si>
  <si>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</si>
  <si>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</si>
  <si>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</si>
  <si>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</si>
  <si>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</si>
  <si>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</si>
  <si>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</si>
  <si>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</si>
  <si>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</si>
  <si>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</si>
  <si>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</si>
  <si>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</si>
  <si>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</si>
  <si>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</si>
  <si>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</si>
  <si>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</si>
  <si>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</si>
  <si>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</si>
  <si>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</si>
  <si>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</si>
  <si>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</si>
  <si>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</si>
  <si>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</si>
  <si>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</si>
  <si>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</si>
  <si>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</si>
  <si>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</si>
  <si>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</si>
  <si>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</si>
  <si>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</si>
  <si>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</si>
  <si>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</si>
  <si>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</si>
  <si>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</si>
  <si>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</si>
  <si>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</si>
  <si>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</si>
  <si>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</si>
  <si>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</si>
  <si>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</si>
  <si>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</si>
  <si>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</si>
  <si>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</si>
  <si>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</si>
  <si>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</si>
  <si>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</si>
  <si>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</si>
  <si>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</si>
  <si>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</si>
  <si>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</si>
  <si>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</si>
  <si>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</si>
  <si>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</si>
  <si>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</si>
  <si>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</si>
  <si>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</si>
  <si>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</si>
  <si>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</si>
  <si>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</si>
  <si>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</si>
  <si>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</si>
  <si>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</si>
  <si>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</si>
  <si>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</si>
  <si>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</si>
  <si>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</si>
  <si>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</si>
  <si>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</si>
  <si>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</si>
  <si>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</si>
  <si>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</si>
  <si>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</si>
  <si>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</si>
  <si>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</si>
  <si>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</si>
  <si>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</si>
  <si>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</si>
  <si>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</si>
  <si>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</si>
  <si>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</si>
  <si>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</si>
  <si>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</si>
  <si>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</si>
  <si>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</si>
  <si>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</si>
  <si>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</si>
  <si>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</si>
  <si>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</si>
  <si>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</si>
  <si>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</si>
  <si>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</si>
  <si>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</si>
  <si>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</si>
  <si>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</si>
  <si>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</si>
  <si>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</si>
  <si>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</si>
  <si>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</si>
  <si>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</si>
  <si>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</si>
  <si>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</si>
  <si>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</si>
  <si>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</si>
  <si>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</si>
  <si>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</si>
  <si>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</si>
  <si>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</si>
  <si>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</si>
  <si>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</si>
  <si>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</si>
  <si>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</si>
  <si>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</si>
  <si>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</si>
  <si>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</si>
  <si>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</si>
  <si>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</si>
  <si>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</si>
  <si>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</si>
  <si>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</si>
  <si>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</si>
  <si>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</si>
  <si>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</si>
  <si>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</si>
  <si>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</si>
  <si>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</si>
  <si>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</si>
  <si>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</si>
  <si>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</si>
  <si>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</si>
  <si>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</si>
  <si>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</si>
  <si>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</si>
  <si>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</si>
  <si>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</si>
  <si>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</si>
  <si>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</si>
  <si>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</si>
  <si>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</si>
  <si>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</si>
  <si>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</si>
  <si>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</si>
  <si>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</si>
  <si>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</si>
  <si>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</si>
  <si>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</si>
  <si>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</si>
  <si>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</si>
  <si>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</si>
  <si>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</si>
  <si>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</si>
  <si>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</si>
  <si>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</si>
  <si>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</si>
  <si>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</si>
  <si>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</si>
  <si>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</si>
  <si>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</si>
  <si>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</si>
  <si>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</si>
  <si>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</si>
  <si>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</si>
  <si>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</si>
  <si>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</si>
  <si>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</si>
  <si>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</si>
  <si>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</si>
  <si>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</si>
  <si>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</si>
  <si>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</si>
  <si>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</si>
  <si>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</si>
  <si>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</si>
  <si>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</si>
  <si>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</si>
  <si>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</si>
  <si>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</si>
  <si>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</si>
  <si>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</si>
  <si>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</si>
  <si>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</si>
  <si>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</si>
  <si>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</si>
  <si>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</si>
  <si>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</si>
  <si>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</si>
  <si>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</si>
  <si>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</si>
  <si>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</si>
  <si>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</si>
  <si>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</si>
  <si>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</si>
  <si>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</si>
  <si>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</si>
  <si>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</si>
  <si>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</si>
  <si>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</si>
  <si>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</si>
  <si>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</si>
  <si>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</si>
  <si>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</si>
  <si>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</si>
  <si>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</si>
  <si>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</si>
  <si>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</si>
  <si>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</si>
  <si>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</si>
  <si>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</si>
  <si>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</si>
  <si>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</si>
  <si>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</si>
  <si>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</si>
  <si>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</si>
  <si>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</si>
  <si>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</si>
  <si>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</si>
  <si>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</si>
  <si>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</si>
  <si>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</si>
  <si>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</si>
  <si>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</si>
  <si>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</si>
  <si>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</si>
  <si>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</si>
  <si>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</si>
  <si>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</si>
  <si>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</si>
  <si>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</si>
  <si>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</si>
  <si>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</si>
  <si>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</si>
  <si>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</si>
  <si>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</si>
  <si>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</si>
  <si>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</si>
  <si>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</si>
  <si>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</si>
  <si>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</si>
  <si>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</si>
  <si>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</si>
  <si>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</si>
  <si>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</si>
  <si>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</si>
  <si>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</si>
  <si>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</si>
  <si>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</si>
  <si>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</si>
  <si>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</si>
  <si>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</si>
  <si>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</si>
  <si>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</si>
  <si>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</si>
  <si>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</si>
  <si>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</si>
  <si>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</si>
  <si>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</si>
  <si>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</si>
  <si>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</si>
  <si>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</si>
  <si>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</si>
  <si>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</si>
  <si>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</si>
  <si>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</si>
  <si>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</si>
  <si>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</si>
  <si>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</si>
  <si>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</si>
  <si>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</si>
  <si>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</si>
  <si>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</si>
  <si>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</si>
  <si>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</si>
  <si>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</si>
  <si>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</si>
  <si>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</si>
  <si>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</si>
  <si>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</si>
  <si>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</si>
  <si>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</si>
  <si>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</si>
  <si>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</si>
  <si>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</si>
  <si>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</si>
  <si>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</si>
  <si>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</si>
  <si>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</si>
  <si>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</si>
  <si>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</si>
  <si>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</si>
  <si>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</si>
  <si>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</si>
  <si>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</si>
  <si>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</si>
  <si>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</si>
  <si>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</si>
  <si>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</si>
  <si>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</si>
  <si>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</si>
  <si>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</si>
  <si>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</si>
  <si>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</si>
  <si>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</si>
  <si>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</si>
  <si>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</si>
  <si>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</si>
  <si>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</si>
  <si>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</si>
  <si>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</si>
  <si>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</si>
  <si>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</si>
  <si>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</si>
  <si>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</si>
  <si>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</si>
  <si>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</si>
  <si>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</si>
  <si>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</si>
  <si>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</si>
  <si>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</si>
  <si>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</si>
  <si>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</si>
  <si>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</si>
  <si>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</si>
  <si>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</si>
  <si>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</si>
  <si>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</si>
  <si>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</si>
  <si>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</si>
  <si>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</si>
  <si>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</si>
  <si>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</si>
  <si>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</si>
  <si>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</si>
  <si>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</si>
  <si>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</si>
  <si>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</si>
  <si>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05:40:000061:1229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</si>
  <si>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</si>
  <si>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</si>
  <si>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</si>
  <si>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</si>
  <si>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</si>
  <si>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</si>
  <si>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</si>
  <si>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</si>
  <si>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</si>
  <si>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</si>
  <si>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</si>
  <si>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</si>
  <si>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</si>
  <si>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</si>
  <si>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</si>
  <si>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</si>
  <si>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</si>
  <si>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</si>
  <si>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</si>
  <si>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</si>
  <si>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</si>
  <si>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</si>
  <si>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</si>
  <si>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</si>
  <si>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</si>
  <si>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</si>
  <si>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</si>
  <si>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</si>
  <si>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</si>
  <si>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</si>
  <si>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</si>
  <si>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</si>
  <si>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</si>
  <si>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</si>
  <si>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</si>
  <si>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</si>
  <si>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</si>
  <si>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</si>
  <si>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</si>
  <si>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</si>
  <si>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</si>
  <si>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</si>
  <si>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</si>
  <si>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</si>
  <si>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</si>
  <si>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</si>
  <si>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</si>
  <si>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</si>
  <si>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</si>
  <si>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</si>
  <si>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</si>
  <si>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</si>
  <si>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</si>
  <si>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</si>
  <si>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</si>
  <si>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</si>
  <si>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</si>
  <si>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</si>
  <si>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</si>
  <si>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</si>
  <si>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</si>
  <si>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</si>
  <si>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</si>
  <si>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</si>
  <si>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</si>
  <si>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</si>
  <si>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</si>
  <si>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</si>
  <si>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</si>
  <si>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</si>
  <si>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</si>
  <si>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</si>
  <si>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</si>
  <si>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</si>
  <si>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</si>
  <si>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</si>
  <si>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</si>
  <si>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</si>
  <si>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</si>
  <si>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</si>
  <si>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</si>
  <si>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</si>
  <si>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</si>
  <si>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</si>
  <si>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</si>
  <si>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</si>
  <si>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</si>
  <si>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</si>
  <si>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</si>
  <si>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</si>
  <si>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</si>
  <si>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</si>
  <si>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</si>
  <si>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</si>
  <si>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</si>
  <si>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</si>
  <si>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</si>
  <si>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</si>
  <si>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</si>
  <si>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</si>
  <si>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</si>
  <si>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</si>
  <si>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</si>
  <si>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</si>
  <si>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</si>
  <si>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</si>
  <si>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</si>
  <si>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</si>
  <si>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</si>
  <si>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</si>
  <si>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</si>
  <si>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</si>
  <si>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</si>
  <si>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</si>
  <si>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</si>
  <si>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</si>
  <si>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</si>
  <si>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нежилое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</si>
  <si>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</si>
  <si>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</si>
  <si>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</si>
  <si>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</si>
  <si>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</si>
  <si>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</si>
  <si>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удовлетворительное</t>
  </si>
  <si>
    <t>указать тип фасада</t>
  </si>
  <si>
    <t>преведена герметизация межпанельных стыков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</si>
  <si>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</si>
  <si>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</si>
  <si>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</si>
  <si>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</si>
  <si>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 xml:space="preserve"> </t>
  </si>
  <si>
    <t>заменена разводка водоснабжения и бойлер</t>
  </si>
  <si>
    <t>требуется замена стояков водоснабжения</t>
  </si>
  <si>
    <t>разводка ПВХ, стояки чугун</t>
  </si>
  <si>
    <t>требуется капремонт труб водоотведения</t>
  </si>
  <si>
    <t xml:space="preserve">заменено элеткрохозяйство </t>
  </si>
  <si>
    <t>необходимо заменить поэтажные щиты и установить энергосберегающие светильники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</si>
  <si>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</si>
  <si>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</si>
  <si>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</si>
  <si>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</si>
  <si>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</si>
  <si>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</si>
  <si>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</si>
  <si>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</si>
  <si>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</si>
  <si>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</si>
  <si>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</si>
  <si>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</si>
  <si>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</si>
  <si>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</si>
  <si>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</si>
  <si>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</si>
  <si>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</si>
  <si>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</si>
  <si>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Могилевский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</si>
  <si>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</si>
  <si>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</si>
  <si>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</si>
  <si>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</si>
  <si>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</si>
  <si>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</si>
  <si>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</si>
  <si>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</si>
  <si>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</si>
  <si>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</si>
  <si>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</si>
  <si>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</si>
  <si>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чугун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</si>
  <si>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</si>
  <si>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</si>
  <si>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</si>
  <si>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</si>
  <si>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</si>
  <si>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</si>
  <si>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</si>
  <si>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</si>
  <si>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</si>
  <si>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</si>
  <si>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</si>
  <si>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</si>
  <si>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</si>
  <si>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</si>
  <si>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</si>
  <si>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</si>
  <si>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</si>
  <si>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>ГАДЖИЕВ Р.М.</t>
  </si>
  <si>
    <t>ИБРАГИМОВ Р.А.</t>
  </si>
  <si>
    <t>МАГОМЕДОВ Н.Н.</t>
  </si>
  <si>
    <t>ИБРАГИМОВА Э.М.</t>
  </si>
  <si>
    <t>ЭМИРХАНОВ Н. И.</t>
  </si>
  <si>
    <t>МАГДИЛОВА Л.А.</t>
  </si>
  <si>
    <t>СУЛТАНОВ С.П.</t>
  </si>
  <si>
    <t>ДАНИЛОВА А.Н.</t>
  </si>
  <si>
    <t>ЧАЛДАЕВА З.А.</t>
  </si>
  <si>
    <t>САИДОВА Н. П.</t>
  </si>
  <si>
    <t>АЗРАКУЛИЕВ З.</t>
  </si>
  <si>
    <t>МУРАДХАНОВ Р.А.</t>
  </si>
  <si>
    <t>ДАУДОВА М.С</t>
  </si>
  <si>
    <t>МУРАДАЛИЕВ Д.Ш</t>
  </si>
  <si>
    <t>НУРАЛИЕВ М.М.</t>
  </si>
  <si>
    <t>АБДУЛАЕВ М.</t>
  </si>
  <si>
    <t>РАБАДАНОВ З.А.</t>
  </si>
  <si>
    <t>КА3ИАХМЕДОВ К.И.</t>
  </si>
  <si>
    <t>ГАЙФУЛИНА Л.В</t>
  </si>
  <si>
    <t>МАГОМЕДОВА А.Г.</t>
  </si>
  <si>
    <t>БИЙМУРЗАЕВА З.К.</t>
  </si>
  <si>
    <t>ИСМАИЛОВ М.К.</t>
  </si>
  <si>
    <t>ЯКОВЛЕВА Т.В.</t>
  </si>
  <si>
    <t>ГИТИНОВА Х.</t>
  </si>
  <si>
    <t>ИБАДУЛЛАЕВА К.М.</t>
  </si>
  <si>
    <t>ЖАБРАИЛОВ Р.З.</t>
  </si>
  <si>
    <t>САРКАРОВ Р.</t>
  </si>
  <si>
    <t>СТУПЕНА Н.К.</t>
  </si>
  <si>
    <t>МАГОМЕДОВ М.Г.</t>
  </si>
  <si>
    <t>АБДУЛМЕДЖИДОВА Ж.А.</t>
  </si>
  <si>
    <t>ФИСУН В.И.</t>
  </si>
  <si>
    <t>ТЕМИРХАНОВА М.Г.</t>
  </si>
  <si>
    <t>МУСАЕВ М З.</t>
  </si>
  <si>
    <t>ДЖАМБУЛАТОВ З.Г.</t>
  </si>
  <si>
    <t>СУЛЕЙМАНОВА У.С.</t>
  </si>
  <si>
    <t>АБДУЛЛАЕВА М.Б.</t>
  </si>
  <si>
    <t>ГАШИМОВ Ш.Д.</t>
  </si>
  <si>
    <t>ГАДЖИМИРЗОЕВ А.М.</t>
  </si>
  <si>
    <t>МАГОМЕДОВА Ж.М.</t>
  </si>
  <si>
    <t>АЛИЕВ М.Х.</t>
  </si>
  <si>
    <t>МУРТУЗАЛИЕВ М.М.</t>
  </si>
  <si>
    <t>МАГОМЕДОВА А.М.</t>
  </si>
  <si>
    <t>КИЧИБЕКОВ Г.Б.</t>
  </si>
  <si>
    <t>А3ИМОВ В.А.</t>
  </si>
  <si>
    <t>ИБРАГИМОВ А.О.</t>
  </si>
  <si>
    <t>БЕЙБАЛАЕВ Д.Г</t>
  </si>
  <si>
    <t>ГАДЖИЕВА П.Р.</t>
  </si>
  <si>
    <t>ИТУЕВА З.</t>
  </si>
  <si>
    <t>АБРАМИХИН С. А.</t>
  </si>
  <si>
    <t>МАМЕДОВ С.С.</t>
  </si>
  <si>
    <t>АБДУЛКАДИРОВА Ж.</t>
  </si>
  <si>
    <t>ИСЛАМОВ Н.Г.</t>
  </si>
  <si>
    <t>МИНАТУЛАЕВ С</t>
  </si>
  <si>
    <t>АБДУЛЛАЕВА Р.Г.</t>
  </si>
  <si>
    <t>МУСТАФАЕВА З.И.</t>
  </si>
  <si>
    <t>КУРБАНОВА П.К.</t>
  </si>
  <si>
    <t>МАММАЕВА Б.К.</t>
  </si>
  <si>
    <t>МЕДЖИДОВА А. М.</t>
  </si>
  <si>
    <t>СУЛЕЙМАНОВА М.</t>
  </si>
  <si>
    <t>АГАЕВ У.</t>
  </si>
  <si>
    <t>ПАХРУДИНОВА П.Н.</t>
  </si>
  <si>
    <t>БАГОМЕДОВ А.К.</t>
  </si>
  <si>
    <t>КАЧУРИН Ю.В.</t>
  </si>
  <si>
    <t>МАГОМЕДОВА Х.Ю.</t>
  </si>
  <si>
    <t>ЗАМАНОВ З.Ш.</t>
  </si>
  <si>
    <t>ХАМАВОВ А. М.</t>
  </si>
  <si>
    <t>ТАДЖИБОВ Н.З.</t>
  </si>
  <si>
    <t>АБДУЛАЕВ И.Ф.</t>
  </si>
  <si>
    <t>ГАДЖИЕВ Б.М.</t>
  </si>
  <si>
    <t>ДУБУХОВА А.А.</t>
  </si>
  <si>
    <t>ЛАБАЗАНОВ Ш.</t>
  </si>
  <si>
    <t>ХАЛИЛОВА П.М.</t>
  </si>
  <si>
    <t>ШИРИНОВА К.</t>
  </si>
  <si>
    <t>ЗАИРБЕКОВА Н.М.</t>
  </si>
  <si>
    <t>МАГОМЕДОВ О.</t>
  </si>
  <si>
    <t>МАГОМЕДОВА П.Ш.</t>
  </si>
  <si>
    <t>КАНАМАТОВА З.К.</t>
  </si>
  <si>
    <t>ИСБАГИЕВА Э.</t>
  </si>
  <si>
    <t>КАЗИМАГОМЕДОВ Г.М.</t>
  </si>
  <si>
    <t>ИСАЕВ М.С.</t>
  </si>
  <si>
    <t>ХАНАМИРОВ Г.М</t>
  </si>
  <si>
    <t>НАЖМУДИНОВА З.А</t>
  </si>
  <si>
    <t>АБДУЕВА Ф.А.</t>
  </si>
  <si>
    <t>ЧЕМИРИЧКО В.А.</t>
  </si>
  <si>
    <t>АНДРОПОВ В.И.</t>
  </si>
  <si>
    <t>КАЗИЕВА Ж.Я</t>
  </si>
  <si>
    <t>АДАМЯН Ю. Г.</t>
  </si>
  <si>
    <t>МАЙРАНОВА М.Т.</t>
  </si>
  <si>
    <t>БАБАЕВ М.</t>
  </si>
  <si>
    <t>ГАЛИНА А.И.</t>
  </si>
  <si>
    <t>АБРАМИХИНА</t>
  </si>
  <si>
    <t>АЛИЕВ М. Г.</t>
  </si>
  <si>
    <t>ГАЙДАРБЕКОВ Р.</t>
  </si>
  <si>
    <t>ПЕНЖАЛИЕВ Г.Б.</t>
  </si>
  <si>
    <t>АБСАЛАМОВА Н.М.</t>
  </si>
  <si>
    <t>РАМАЗАНОВА М.А</t>
  </si>
  <si>
    <t>Мини-маркет "Экспресс Яблочко" ИНН 0570004448</t>
  </si>
  <si>
    <t xml:space="preserve">Габитова </t>
  </si>
  <si>
    <t>cb6d3c3a-e160-4762-aef9-0b7e5e4556f4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</si>
  <si>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</si>
  <si>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</si>
  <si>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</si>
  <si>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</si>
  <si>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</si>
  <si>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</si>
  <si>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</si>
  <si>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</si>
  <si>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</si>
  <si>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</si>
  <si>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</si>
  <si>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</si>
  <si>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</si>
  <si>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</si>
  <si>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</si>
  <si>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</si>
  <si>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</si>
  <si>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5. Сведения о ресурсоснабжающих организациях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</si>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</sst>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0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2" fontId="32" fillId="0" borderId="8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11" fillId="0" borderId="3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8" fillId="0" borderId="20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8" fillId="0" borderId="11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6" fillId="0" borderId="22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8" xfId="0" applyNumberFormat="1" applyFont="1" applyBorder="1" applyAlignment="1">
      <alignment horizontal="left" vertical="top" wrapText="1"/>
    </xf>
    <xf numFmtId="0" fontId="8" fillId="0" borderId="2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8" xfId="0" applyNumberFormat="1" applyFont="1" applyBorder="1" applyAlignment="1">
      <alignment vertical="top" wrapText="1"/>
    </xf>
    <xf numFmtId="0" fontId="9" fillId="0" borderId="8" xfId="0" applyNumberFormat="1" applyFont="1" applyBorder="1" applyAlignment="1">
      <alignment vertical="top" wrapText="1"/>
    </xf>
    <xf numFmtId="0" fontId="0" fillId="0" borderId="22" xfId="0" applyNumberFormat="1" applyBorder="1" applyAlignment="1">
      <alignment horizontal="center" vertical="center" wrapText="1"/>
    </xf>
    <xf numFmtId="0" fontId="0" fillId="0" borderId="22" xfId="0" applyNumberFormat="1" applyBorder="1" applyAlignment="1">
      <alignment wrapText="1"/>
    </xf>
    <xf numFmtId="0" fontId="29" fillId="0" borderId="22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14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wrapText="1"/>
    </xf>
    <xf numFmtId="0" fontId="12" fillId="0" borderId="13" xfId="0" applyNumberFormat="1" applyFont="1" applyBorder="1" applyAlignment="1">
      <alignment horizontal="center" wrapText="1"/>
    </xf>
    <xf numFmtId="0" fontId="12" fillId="0" borderId="14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20" xfId="0" applyNumberFormat="1" applyFont="1" applyBorder="1" applyAlignment="1">
      <alignment horizontal="center" vertical="top" wrapText="1"/>
    </xf>
    <xf numFmtId="0" fontId="13" fillId="0" borderId="10" xfId="0" applyNumberFormat="1" applyFont="1" applyBorder="1" applyAlignment="1">
      <alignment horizontal="center" vertical="top" wrapText="1"/>
    </xf>
    <xf numFmtId="0" fontId="13" fillId="0" borderId="11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1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3" fillId="0" borderId="19" xfId="0" applyNumberFormat="1" applyFont="1" applyBorder="1" applyAlignment="1">
      <alignment horizontal="center" vertical="top" wrapText="1"/>
    </xf>
    <xf numFmtId="0" fontId="14" fillId="0" borderId="18" xfId="0" applyNumberFormat="1" applyFont="1" applyBorder="1" applyAlignment="1">
      <alignment horizontal="center" vertical="top" wrapText="1"/>
    </xf>
    <xf numFmtId="0" fontId="14" fillId="0" borderId="19" xfId="0" applyNumberFormat="1" applyFont="1" applyBorder="1" applyAlignment="1">
      <alignment horizontal="center" vertical="top" wrapText="1"/>
    </xf>
    <xf numFmtId="0" fontId="6" fillId="0" borderId="2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7" fillId="0" borderId="5" xfId="1" applyBorder="1" applyAlignment="1" applyProtection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17" fillId="0" borderId="5" xfId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17" fillId="0" borderId="0" xfId="1" applyAlignment="1" applyProtection="1">
      <alignment horizontal="left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" sqref="C5"/>
    </sheetView>
  </sheetViews>
  <sheetFormatPr defaultRowHeight="15"/>
  <cols>
    <col min="1" max="1" width="4.85546875" style="46" customWidth="1"/>
    <col min="2" max="2" width="47.5703125" style="46" customWidth="1"/>
    <col min="3" max="3" width="24.7109375" style="148" customWidth="1"/>
    <col min="4" max="4" width="43.42578125" style="46" customWidth="1"/>
  </cols>
  <sheetData>
    <row r="1" spans="1:4" s="4" customFormat="1" ht="15.75">
      <c r="A1" s="45"/>
      <c r="B1" s="46"/>
      <c r="C1" s="161" t="s">
        <v>0</v>
      </c>
      <c r="D1" s="161"/>
    </row>
    <row r="2" spans="1:4" s="4" customFormat="1" ht="34.5" customHeight="1">
      <c r="A2" s="45"/>
      <c r="B2" s="46"/>
      <c r="C2" s="162" t="s">
        <v>1</v>
      </c>
      <c r="D2" s="162"/>
    </row>
    <row r="3" spans="1:4" s="4" customFormat="1" ht="27.75" customHeight="1">
      <c r="A3" s="45"/>
      <c r="B3" s="46"/>
      <c r="C3" s="163" t="s">
        <v>531</v>
      </c>
      <c r="D3" s="163"/>
    </row>
    <row r="4" spans="1:4" s="4" customFormat="1" ht="58.5" customHeight="1">
      <c r="A4" s="164" t="s">
        <v>2</v>
      </c>
      <c r="B4" s="165"/>
      <c r="C4" s="165"/>
      <c r="D4" s="165"/>
    </row>
    <row r="5" spans="1:4" s="4" customFormat="1" ht="35.25" customHeight="1">
      <c r="A5" s="46"/>
      <c r="B5" s="46"/>
      <c r="C5" s="148"/>
      <c r="D5" s="46"/>
    </row>
    <row r="6" spans="1:4" s="4" customFormat="1" ht="30">
      <c r="A6" s="47" t="s">
        <v>81</v>
      </c>
      <c r="B6" s="47" t="s">
        <v>4</v>
      </c>
      <c r="C6" s="149" t="s">
        <v>5</v>
      </c>
      <c r="D6" s="47" t="s">
        <v>532</v>
      </c>
    </row>
    <row r="7" spans="1:4" s="4" customFormat="1">
      <c r="A7" s="48">
        <v>1</v>
      </c>
      <c r="B7" s="157" t="s">
        <v>173</v>
      </c>
      <c r="C7" s="157"/>
      <c r="D7" s="157"/>
    </row>
    <row r="8" spans="1:4" s="4" customFormat="1" ht="30">
      <c r="A8" s="49" t="s">
        <v>174</v>
      </c>
      <c r="B8" s="49" t="s">
        <v>197</v>
      </c>
      <c r="C8" s="111" t="s">
        <v>533</v>
      </c>
      <c r="D8" s="50" t="s">
        <v>172</v>
      </c>
    </row>
    <row r="9" spans="1:4" s="4" customFormat="1" ht="45">
      <c r="A9" s="49" t="s">
        <v>175</v>
      </c>
      <c r="B9" s="49" t="s">
        <v>198</v>
      </c>
      <c r="C9" s="111" t="s">
        <v>820</v>
      </c>
      <c r="D9" s="50" t="s">
        <v>534</v>
      </c>
    </row>
    <row r="10" spans="1:4" s="4" customFormat="1" ht="30">
      <c r="A10" s="49" t="s">
        <v>176</v>
      </c>
      <c r="B10" s="49" t="s">
        <v>199</v>
      </c>
      <c r="C10" s="111">
        <v>5</v>
      </c>
      <c r="D10" s="50" t="s">
        <v>195</v>
      </c>
    </row>
    <row r="11" spans="1:4" s="4" customFormat="1" ht="30">
      <c r="A11" s="49" t="s">
        <v>177</v>
      </c>
      <c r="B11" s="49" t="s">
        <v>200</v>
      </c>
      <c r="C11" s="150" t="s">
        <v>821</v>
      </c>
      <c r="D11" s="50" t="s">
        <v>196</v>
      </c>
    </row>
    <row r="12" spans="1:4" s="4" customFormat="1" ht="63.75">
      <c r="A12" s="49" t="s">
        <v>178</v>
      </c>
      <c r="B12" s="51" t="s">
        <v>7</v>
      </c>
      <c r="C12" s="147" t="s">
        <v>530</v>
      </c>
      <c r="D12" s="52" t="s">
        <v>8</v>
      </c>
    </row>
    <row r="13" spans="1:4" s="4" customFormat="1" ht="51">
      <c r="A13" s="49" t="s">
        <v>179</v>
      </c>
      <c r="B13" s="51" t="s">
        <v>9</v>
      </c>
      <c r="C13" s="152" t="s">
        <v>535</v>
      </c>
      <c r="D13" s="52" t="s">
        <v>10</v>
      </c>
    </row>
    <row r="14" spans="1:4" s="4" customFormat="1" ht="75">
      <c r="A14" s="49" t="s">
        <v>250</v>
      </c>
      <c r="B14" s="49" t="s">
        <v>456</v>
      </c>
      <c r="C14" s="111" t="s">
        <v>530</v>
      </c>
      <c r="D14" s="50" t="s">
        <v>536</v>
      </c>
    </row>
    <row r="15" spans="1:4" s="4" customFormat="1" ht="30">
      <c r="A15" s="49" t="s">
        <v>251</v>
      </c>
      <c r="B15" s="49" t="s">
        <v>454</v>
      </c>
      <c r="C15" s="111">
        <v>1992</v>
      </c>
      <c r="D15" s="50" t="s">
        <v>455</v>
      </c>
    </row>
    <row r="16" spans="1:4" s="4" customFormat="1" ht="15" customHeight="1">
      <c r="A16" s="48">
        <v>2</v>
      </c>
      <c r="B16" s="157" t="s">
        <v>173</v>
      </c>
      <c r="C16" s="157"/>
      <c r="D16" s="157"/>
    </row>
    <row r="17" spans="1:11" s="4" customFormat="1" ht="38.25">
      <c r="A17" s="53" t="s">
        <v>181</v>
      </c>
      <c r="B17" s="54" t="s">
        <v>12</v>
      </c>
      <c r="C17" s="147" t="s">
        <v>537</v>
      </c>
      <c r="D17" s="52" t="s">
        <v>13</v>
      </c>
    </row>
    <row r="18" spans="1:11" s="4" customFormat="1">
      <c r="A18" s="53" t="s">
        <v>182</v>
      </c>
      <c r="B18" s="54" t="s">
        <v>377</v>
      </c>
      <c r="C18" s="147" t="s">
        <v>537</v>
      </c>
      <c r="D18" s="52" t="s">
        <v>476</v>
      </c>
    </row>
    <row r="19" spans="1:11" s="4" customFormat="1">
      <c r="A19" s="53" t="s">
        <v>183</v>
      </c>
      <c r="B19" s="54" t="s">
        <v>15</v>
      </c>
      <c r="C19" s="151">
        <v>1990</v>
      </c>
      <c r="D19" s="52" t="s">
        <v>16</v>
      </c>
    </row>
    <row r="20" spans="1:11" s="4" customFormat="1">
      <c r="A20" s="53" t="s">
        <v>184</v>
      </c>
      <c r="B20" s="54" t="s">
        <v>18</v>
      </c>
      <c r="C20" s="147">
        <v>10</v>
      </c>
      <c r="D20" s="52" t="s">
        <v>19</v>
      </c>
    </row>
    <row r="21" spans="1:11" s="4" customFormat="1">
      <c r="A21" s="55" t="s">
        <v>185</v>
      </c>
      <c r="B21" s="54" t="s">
        <v>21</v>
      </c>
      <c r="C21" s="147">
        <v>3</v>
      </c>
      <c r="D21" s="52" t="s">
        <v>22</v>
      </c>
    </row>
    <row r="22" spans="1:11" s="4" customFormat="1">
      <c r="A22" s="55" t="s">
        <v>186</v>
      </c>
      <c r="B22" s="56" t="s">
        <v>23</v>
      </c>
      <c r="C22" s="147">
        <v>10</v>
      </c>
      <c r="D22" s="52" t="s">
        <v>24</v>
      </c>
      <c r="I22" s="5"/>
      <c r="J22" s="5"/>
      <c r="K22" s="5"/>
    </row>
    <row r="23" spans="1:11" s="4" customFormat="1">
      <c r="A23" s="53" t="s">
        <v>187</v>
      </c>
      <c r="B23" s="56" t="s">
        <v>25</v>
      </c>
      <c r="C23" s="147">
        <v>10</v>
      </c>
      <c r="D23" s="52" t="s">
        <v>24</v>
      </c>
    </row>
    <row r="24" spans="1:11" s="4" customFormat="1" ht="25.5">
      <c r="A24" s="53" t="s">
        <v>188</v>
      </c>
      <c r="B24" s="54" t="s">
        <v>27</v>
      </c>
      <c r="C24" s="147">
        <v>240</v>
      </c>
      <c r="D24" s="52" t="s">
        <v>28</v>
      </c>
    </row>
    <row r="25" spans="1:11" s="4" customFormat="1" ht="25.5">
      <c r="A25" s="53" t="s">
        <v>189</v>
      </c>
      <c r="B25" s="54" t="s">
        <v>29</v>
      </c>
      <c r="C25" s="147">
        <v>240</v>
      </c>
      <c r="D25" s="52" t="s">
        <v>28</v>
      </c>
    </row>
    <row r="26" spans="1:11" s="4" customFormat="1">
      <c r="A26" s="57" t="s">
        <v>190</v>
      </c>
      <c r="B26" s="54" t="s">
        <v>249</v>
      </c>
      <c r="C26" s="147">
        <v>116</v>
      </c>
      <c r="D26" s="52" t="s">
        <v>24</v>
      </c>
    </row>
    <row r="27" spans="1:11" s="4" customFormat="1">
      <c r="A27" s="58" t="s">
        <v>191</v>
      </c>
      <c r="B27" s="59" t="s">
        <v>30</v>
      </c>
      <c r="C27" s="153" t="s">
        <v>528</v>
      </c>
      <c r="D27" s="60" t="s">
        <v>31</v>
      </c>
    </row>
    <row r="28" spans="1:11" s="4" customFormat="1">
      <c r="A28" s="49" t="s">
        <v>297</v>
      </c>
      <c r="B28" s="61" t="s">
        <v>463</v>
      </c>
      <c r="C28" s="154" t="s">
        <v>528</v>
      </c>
      <c r="D28" s="62" t="s">
        <v>538</v>
      </c>
    </row>
    <row r="29" spans="1:11" s="4" customFormat="1">
      <c r="A29" s="49" t="s">
        <v>457</v>
      </c>
      <c r="B29" s="61" t="s">
        <v>461</v>
      </c>
      <c r="C29" s="63">
        <v>28</v>
      </c>
      <c r="D29" s="62" t="s">
        <v>460</v>
      </c>
    </row>
    <row r="30" spans="1:11" s="4" customFormat="1">
      <c r="A30" s="49" t="s">
        <v>462</v>
      </c>
      <c r="B30" s="61" t="s">
        <v>458</v>
      </c>
      <c r="C30" s="63">
        <v>60.15</v>
      </c>
      <c r="D30" s="62" t="s">
        <v>460</v>
      </c>
    </row>
    <row r="31" spans="1:11" s="4" customFormat="1">
      <c r="A31" s="49" t="s">
        <v>464</v>
      </c>
      <c r="B31" s="61" t="s">
        <v>459</v>
      </c>
      <c r="C31" s="63">
        <v>12.2</v>
      </c>
      <c r="D31" s="62" t="s">
        <v>460</v>
      </c>
    </row>
    <row r="32" spans="1:11" s="4" customFormat="1" ht="51">
      <c r="A32" s="49" t="s">
        <v>475</v>
      </c>
      <c r="B32" s="64" t="s">
        <v>32</v>
      </c>
      <c r="C32" s="147">
        <v>5431</v>
      </c>
      <c r="D32" s="65" t="s">
        <v>33</v>
      </c>
    </row>
    <row r="33" spans="1:4" s="4" customFormat="1">
      <c r="A33" s="66">
        <v>3</v>
      </c>
      <c r="B33" s="158" t="s">
        <v>34</v>
      </c>
      <c r="C33" s="159"/>
      <c r="D33" s="160"/>
    </row>
    <row r="34" spans="1:4" s="4" customFormat="1">
      <c r="A34" s="55" t="s">
        <v>193</v>
      </c>
      <c r="B34" s="56" t="s">
        <v>35</v>
      </c>
      <c r="C34" s="155">
        <v>975</v>
      </c>
      <c r="D34" s="52" t="s">
        <v>36</v>
      </c>
    </row>
    <row r="35" spans="1:4" s="4" customFormat="1">
      <c r="A35" s="55" t="s">
        <v>194</v>
      </c>
      <c r="B35" s="56" t="s">
        <v>37</v>
      </c>
      <c r="C35" s="147">
        <v>0</v>
      </c>
      <c r="D35" s="52" t="s">
        <v>36</v>
      </c>
    </row>
    <row r="36" spans="1:4" s="4" customFormat="1">
      <c r="A36" s="67">
        <v>4</v>
      </c>
      <c r="B36" s="166" t="s">
        <v>38</v>
      </c>
      <c r="C36" s="167"/>
      <c r="D36" s="168"/>
    </row>
    <row r="37" spans="1:4" s="4" customFormat="1">
      <c r="A37" s="68" t="s">
        <v>201</v>
      </c>
      <c r="B37" s="69" t="s">
        <v>39</v>
      </c>
      <c r="C37" s="156">
        <v>734</v>
      </c>
      <c r="D37" s="71" t="s">
        <v>36</v>
      </c>
    </row>
    <row r="38" spans="1:4" s="4" customFormat="1">
      <c r="A38" s="53" t="s">
        <v>202</v>
      </c>
      <c r="B38" s="54" t="s">
        <v>40</v>
      </c>
      <c r="C38" s="147">
        <v>0</v>
      </c>
      <c r="D38" s="52" t="s">
        <v>36</v>
      </c>
    </row>
    <row r="39" spans="1:4" s="4" customFormat="1">
      <c r="A39" s="53" t="s">
        <v>203</v>
      </c>
      <c r="B39" s="54" t="s">
        <v>41</v>
      </c>
      <c r="C39" s="147">
        <v>734</v>
      </c>
      <c r="D39" s="52" t="s">
        <v>36</v>
      </c>
    </row>
    <row r="40" spans="1:4" s="4" customFormat="1" ht="25.5">
      <c r="A40" s="53" t="s">
        <v>204</v>
      </c>
      <c r="B40" s="54" t="s">
        <v>42</v>
      </c>
      <c r="C40" s="147">
        <v>0</v>
      </c>
      <c r="D40" s="52" t="s">
        <v>36</v>
      </c>
    </row>
    <row r="41" spans="1:4" s="4" customFormat="1">
      <c r="A41" s="57" t="s">
        <v>205</v>
      </c>
      <c r="B41" s="59" t="s">
        <v>43</v>
      </c>
      <c r="C41" s="153">
        <v>734</v>
      </c>
      <c r="D41" s="60" t="s">
        <v>36</v>
      </c>
    </row>
    <row r="42" spans="1:4" s="4" customFormat="1">
      <c r="A42" s="57" t="s">
        <v>206</v>
      </c>
      <c r="B42" s="59" t="s">
        <v>44</v>
      </c>
      <c r="C42" s="153">
        <v>734</v>
      </c>
      <c r="D42" s="60" t="s">
        <v>36</v>
      </c>
    </row>
    <row r="43" spans="1:4" s="4" customFormat="1">
      <c r="A43" s="67">
        <v>5</v>
      </c>
      <c r="B43" s="166" t="s">
        <v>539</v>
      </c>
      <c r="C43" s="167"/>
      <c r="D43" s="168"/>
    </row>
    <row r="44" spans="1:4" s="4" customFormat="1" ht="51">
      <c r="A44" s="57" t="s">
        <v>207</v>
      </c>
      <c r="B44" s="59" t="s">
        <v>45</v>
      </c>
      <c r="C44" s="153">
        <v>116</v>
      </c>
      <c r="D44" s="60" t="s">
        <v>46</v>
      </c>
    </row>
    <row r="45" spans="1:4" s="4" customFormat="1" ht="76.5">
      <c r="A45" s="53" t="s">
        <v>208</v>
      </c>
      <c r="B45" s="54" t="s">
        <v>47</v>
      </c>
      <c r="C45" s="147">
        <v>113</v>
      </c>
      <c r="D45" s="52" t="s">
        <v>48</v>
      </c>
    </row>
    <row r="46" spans="1:4" s="4" customFormat="1" ht="76.5">
      <c r="A46" s="53" t="s">
        <v>209</v>
      </c>
      <c r="B46" s="54" t="s">
        <v>49</v>
      </c>
      <c r="C46" s="147">
        <v>3</v>
      </c>
      <c r="D46" s="52" t="s">
        <v>50</v>
      </c>
    </row>
    <row r="47" spans="1:4" s="4" customFormat="1" ht="102">
      <c r="A47" s="53" t="s">
        <v>210</v>
      </c>
      <c r="B47" s="54" t="s">
        <v>51</v>
      </c>
      <c r="C47" s="147">
        <v>0</v>
      </c>
      <c r="D47" s="52" t="s">
        <v>52</v>
      </c>
    </row>
    <row r="48" spans="1:4" s="4" customFormat="1">
      <c r="A48" s="67">
        <v>6</v>
      </c>
      <c r="B48" s="166" t="s">
        <v>540</v>
      </c>
      <c r="C48" s="167"/>
      <c r="D48" s="168"/>
    </row>
    <row r="49" spans="1:4" s="4" customFormat="1" ht="63.75">
      <c r="A49" s="53" t="s">
        <v>211</v>
      </c>
      <c r="B49" s="54" t="s">
        <v>69</v>
      </c>
      <c r="C49" s="147">
        <v>1</v>
      </c>
      <c r="D49" s="52" t="s">
        <v>70</v>
      </c>
    </row>
    <row r="50" spans="1:4" s="4" customFormat="1" ht="89.25">
      <c r="A50" s="53" t="s">
        <v>212</v>
      </c>
      <c r="B50" s="54" t="s">
        <v>71</v>
      </c>
      <c r="C50" s="147">
        <v>1</v>
      </c>
      <c r="D50" s="52" t="s">
        <v>72</v>
      </c>
    </row>
    <row r="51" spans="1:4" s="4" customFormat="1" ht="89.25">
      <c r="A51" s="53" t="s">
        <v>213</v>
      </c>
      <c r="B51" s="54" t="s">
        <v>73</v>
      </c>
      <c r="C51" s="147">
        <v>0</v>
      </c>
      <c r="D51" s="52" t="s">
        <v>74</v>
      </c>
    </row>
    <row r="52" spans="1:4" s="4" customFormat="1" ht="114.75">
      <c r="A52" s="53" t="s">
        <v>214</v>
      </c>
      <c r="B52" s="54" t="s">
        <v>75</v>
      </c>
      <c r="C52" s="147">
        <v>0</v>
      </c>
      <c r="D52" s="52" t="s">
        <v>76</v>
      </c>
    </row>
    <row r="53" spans="1:4" s="4" customFormat="1" ht="15" customHeight="1">
      <c r="A53" s="158" t="s">
        <v>53</v>
      </c>
      <c r="B53" s="159"/>
      <c r="C53" s="159"/>
      <c r="D53" s="160"/>
    </row>
    <row r="54" spans="1:4" s="4" customFormat="1">
      <c r="A54" s="66">
        <v>7</v>
      </c>
      <c r="B54" s="169" t="s">
        <v>54</v>
      </c>
      <c r="C54" s="170"/>
      <c r="D54" s="171"/>
    </row>
    <row r="55" spans="1:4" s="4" customFormat="1" ht="38.25">
      <c r="A55" s="53" t="s">
        <v>218</v>
      </c>
      <c r="B55" s="54" t="s">
        <v>55</v>
      </c>
      <c r="C55" s="147">
        <v>60</v>
      </c>
      <c r="D55" s="52" t="s">
        <v>56</v>
      </c>
    </row>
    <row r="56" spans="1:4" s="4" customFormat="1" ht="38.25">
      <c r="A56" s="53" t="s">
        <v>219</v>
      </c>
      <c r="B56" s="54" t="s">
        <v>57</v>
      </c>
      <c r="C56" s="147">
        <v>56</v>
      </c>
      <c r="D56" s="52" t="s">
        <v>56</v>
      </c>
    </row>
    <row r="57" spans="1:4" s="4" customFormat="1" ht="38.25">
      <c r="A57" s="53" t="s">
        <v>220</v>
      </c>
      <c r="B57" s="54" t="s">
        <v>58</v>
      </c>
      <c r="C57" s="147">
        <v>0</v>
      </c>
      <c r="D57" s="52" t="s">
        <v>56</v>
      </c>
    </row>
    <row r="58" spans="1:4" s="4" customFormat="1" ht="38.25">
      <c r="A58" s="53" t="s">
        <v>221</v>
      </c>
      <c r="B58" s="54" t="s">
        <v>59</v>
      </c>
      <c r="C58" s="147">
        <v>0</v>
      </c>
      <c r="D58" s="52" t="s">
        <v>56</v>
      </c>
    </row>
    <row r="59" spans="1:4" s="4" customFormat="1" ht="38.25">
      <c r="A59" s="53" t="s">
        <v>222</v>
      </c>
      <c r="B59" s="54" t="s">
        <v>60</v>
      </c>
      <c r="C59" s="147">
        <v>0</v>
      </c>
      <c r="D59" s="52" t="s">
        <v>56</v>
      </c>
    </row>
    <row r="60" spans="1:4" s="4" customFormat="1" ht="38.25">
      <c r="A60" s="53" t="s">
        <v>223</v>
      </c>
      <c r="B60" s="54" t="s">
        <v>61</v>
      </c>
      <c r="C60" s="147">
        <v>0</v>
      </c>
      <c r="D60" s="52" t="s">
        <v>56</v>
      </c>
    </row>
    <row r="61" spans="1:4" s="4" customFormat="1" ht="38.25">
      <c r="A61" s="53" t="s">
        <v>266</v>
      </c>
      <c r="B61" s="54" t="s">
        <v>62</v>
      </c>
      <c r="C61" s="147">
        <v>0</v>
      </c>
      <c r="D61" s="52" t="s">
        <v>56</v>
      </c>
    </row>
    <row r="62" spans="1:4" s="4" customFormat="1">
      <c r="A62" s="66">
        <v>8</v>
      </c>
      <c r="B62" s="158" t="s">
        <v>541</v>
      </c>
      <c r="C62" s="159"/>
      <c r="D62" s="160"/>
    </row>
    <row r="63" spans="1:4" s="4" customFormat="1" ht="38.25">
      <c r="A63" s="53" t="s">
        <v>225</v>
      </c>
      <c r="B63" s="54" t="s">
        <v>57</v>
      </c>
      <c r="C63" s="147">
        <v>0</v>
      </c>
      <c r="D63" s="52" t="s">
        <v>56</v>
      </c>
    </row>
    <row r="64" spans="1:4" s="4" customFormat="1" ht="38.25">
      <c r="A64" s="53" t="s">
        <v>226</v>
      </c>
      <c r="B64" s="54" t="s">
        <v>58</v>
      </c>
      <c r="C64" s="147">
        <v>0</v>
      </c>
      <c r="D64" s="52" t="s">
        <v>56</v>
      </c>
    </row>
    <row r="65" spans="1:4" s="4" customFormat="1" ht="38.25">
      <c r="A65" s="53" t="s">
        <v>227</v>
      </c>
      <c r="B65" s="54" t="s">
        <v>59</v>
      </c>
      <c r="C65" s="147">
        <v>0</v>
      </c>
      <c r="D65" s="52" t="s">
        <v>56</v>
      </c>
    </row>
    <row r="66" spans="1:4" s="4" customFormat="1" ht="38.25">
      <c r="A66" s="53" t="s">
        <v>228</v>
      </c>
      <c r="B66" s="54" t="s">
        <v>60</v>
      </c>
      <c r="C66" s="147">
        <v>0</v>
      </c>
      <c r="D66" s="52" t="s">
        <v>56</v>
      </c>
    </row>
    <row r="67" spans="1:4" s="4" customFormat="1" ht="38.25">
      <c r="A67" s="53" t="s">
        <v>229</v>
      </c>
      <c r="B67" s="54" t="s">
        <v>61</v>
      </c>
      <c r="C67" s="147">
        <v>0</v>
      </c>
      <c r="D67" s="52" t="s">
        <v>56</v>
      </c>
    </row>
    <row r="68" spans="1:4" s="4" customFormat="1" ht="38.25">
      <c r="A68" s="53" t="s">
        <v>267</v>
      </c>
      <c r="B68" s="54" t="s">
        <v>62</v>
      </c>
      <c r="C68" s="147">
        <v>0</v>
      </c>
      <c r="D68" s="52" t="s">
        <v>56</v>
      </c>
    </row>
    <row r="69" spans="1:4" s="4" customFormat="1">
      <c r="A69" s="66">
        <v>9</v>
      </c>
      <c r="B69" s="158" t="s">
        <v>542</v>
      </c>
      <c r="C69" s="159"/>
      <c r="D69" s="160"/>
    </row>
    <row r="70" spans="1:4" s="4" customFormat="1">
      <c r="A70" s="53" t="s">
        <v>231</v>
      </c>
      <c r="B70" s="56" t="s">
        <v>63</v>
      </c>
      <c r="C70" s="147">
        <v>0</v>
      </c>
      <c r="D70" s="52" t="s">
        <v>64</v>
      </c>
    </row>
    <row r="71" spans="1:4" s="4" customFormat="1">
      <c r="A71" s="53" t="s">
        <v>232</v>
      </c>
      <c r="B71" s="56" t="s">
        <v>65</v>
      </c>
      <c r="C71" s="147">
        <v>0</v>
      </c>
      <c r="D71" s="52" t="s">
        <v>36</v>
      </c>
    </row>
    <row r="72" spans="1:4" s="4" customFormat="1">
      <c r="A72" s="53" t="s">
        <v>233</v>
      </c>
      <c r="B72" s="56" t="s">
        <v>66</v>
      </c>
      <c r="C72" s="147">
        <v>0</v>
      </c>
      <c r="D72" s="52" t="s">
        <v>36</v>
      </c>
    </row>
    <row r="73" spans="1:4" s="4" customFormat="1" ht="25.5">
      <c r="A73" s="53" t="s">
        <v>234</v>
      </c>
      <c r="B73" s="54" t="s">
        <v>67</v>
      </c>
      <c r="C73" s="147">
        <v>0</v>
      </c>
      <c r="D73" s="52" t="s">
        <v>24</v>
      </c>
    </row>
    <row r="74" spans="1:4" s="4" customFormat="1" ht="25.5">
      <c r="A74" s="53" t="s">
        <v>271</v>
      </c>
      <c r="B74" s="54" t="s">
        <v>68</v>
      </c>
      <c r="C74" s="147">
        <v>0</v>
      </c>
      <c r="D74" s="52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52" workbookViewId="0">
      <selection activeCell="E120" sqref="E120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72" t="s">
        <v>79</v>
      </c>
      <c r="B1" s="173"/>
      <c r="C1" s="173"/>
      <c r="D1" s="173"/>
      <c r="E1" s="173"/>
    </row>
    <row r="2" spans="1:5" ht="30">
      <c r="A2" s="47" t="s">
        <v>314</v>
      </c>
      <c r="B2" s="47" t="s">
        <v>315</v>
      </c>
      <c r="C2" s="47" t="s">
        <v>237</v>
      </c>
      <c r="D2" s="47" t="s">
        <v>316</v>
      </c>
      <c r="E2" s="47" t="s">
        <v>543</v>
      </c>
    </row>
    <row r="3" spans="1:5" ht="165">
      <c r="A3" s="72" t="s">
        <v>465</v>
      </c>
      <c r="B3" s="72" t="s">
        <v>544</v>
      </c>
      <c r="C3" s="72" t="s">
        <v>545</v>
      </c>
      <c r="D3" s="73" t="s">
        <v>546</v>
      </c>
      <c r="E3" s="73" t="s">
        <v>547</v>
      </c>
    </row>
    <row r="4" spans="1:5" ht="15.75">
      <c r="A4" s="142" t="s">
        <v>548</v>
      </c>
      <c r="B4" s="75" t="s">
        <v>549</v>
      </c>
      <c r="C4" s="143" t="s">
        <v>706</v>
      </c>
      <c r="D4" s="76">
        <v>39.9</v>
      </c>
      <c r="E4" s="76">
        <v>18.399999999999999</v>
      </c>
    </row>
    <row r="5" spans="1:5" ht="15.75">
      <c r="A5" s="142" t="s">
        <v>180</v>
      </c>
      <c r="B5" s="75" t="s">
        <v>549</v>
      </c>
      <c r="C5" s="143" t="s">
        <v>707</v>
      </c>
      <c r="D5" s="76">
        <v>33</v>
      </c>
      <c r="E5" s="76">
        <v>12.3</v>
      </c>
    </row>
    <row r="6" spans="1:5" ht="15.75">
      <c r="A6" s="142" t="s">
        <v>192</v>
      </c>
      <c r="B6" s="75" t="s">
        <v>549</v>
      </c>
      <c r="C6" s="143" t="s">
        <v>708</v>
      </c>
      <c r="D6" s="76">
        <v>50.7</v>
      </c>
      <c r="E6" s="76">
        <v>25.2</v>
      </c>
    </row>
    <row r="7" spans="1:5" ht="15.75">
      <c r="A7" s="142" t="s">
        <v>11</v>
      </c>
      <c r="B7" s="75" t="s">
        <v>549</v>
      </c>
      <c r="C7" s="143" t="s">
        <v>708</v>
      </c>
      <c r="D7" s="76">
        <v>31.7</v>
      </c>
      <c r="E7" s="76">
        <v>15.3</v>
      </c>
    </row>
    <row r="8" spans="1:5" ht="15.75">
      <c r="A8" s="142" t="s">
        <v>14</v>
      </c>
      <c r="B8" s="75" t="s">
        <v>549</v>
      </c>
      <c r="C8" s="143" t="s">
        <v>709</v>
      </c>
      <c r="D8" s="76">
        <v>33.299999999999997</v>
      </c>
      <c r="E8" s="76">
        <v>16.899999999999999</v>
      </c>
    </row>
    <row r="9" spans="1:5" ht="15.75">
      <c r="A9" s="142" t="s">
        <v>17</v>
      </c>
      <c r="B9" s="75" t="s">
        <v>549</v>
      </c>
      <c r="C9" s="143" t="s">
        <v>710</v>
      </c>
      <c r="D9" s="76">
        <v>48.2</v>
      </c>
      <c r="E9" s="76">
        <v>27.5</v>
      </c>
    </row>
    <row r="10" spans="1:5" ht="15.75">
      <c r="A10" s="142" t="s">
        <v>20</v>
      </c>
      <c r="B10" s="75" t="s">
        <v>549</v>
      </c>
      <c r="C10" s="143" t="s">
        <v>711</v>
      </c>
      <c r="D10" s="76">
        <v>50.7</v>
      </c>
      <c r="E10" s="76">
        <v>25.2</v>
      </c>
    </row>
    <row r="11" spans="1:5" ht="15.75">
      <c r="A11" s="142" t="s">
        <v>224</v>
      </c>
      <c r="B11" s="75" t="s">
        <v>549</v>
      </c>
      <c r="C11" s="143" t="s">
        <v>712</v>
      </c>
      <c r="D11" s="76">
        <v>31.7</v>
      </c>
      <c r="E11" s="76">
        <v>15.3</v>
      </c>
    </row>
    <row r="12" spans="1:5" ht="15.75">
      <c r="A12" s="142" t="s">
        <v>230</v>
      </c>
      <c r="B12" s="75" t="s">
        <v>549</v>
      </c>
      <c r="C12" s="143" t="s">
        <v>713</v>
      </c>
      <c r="D12" s="76">
        <v>33.299999999999997</v>
      </c>
      <c r="E12" s="76">
        <v>16.899999999999999</v>
      </c>
    </row>
    <row r="13" spans="1:5" ht="15.75">
      <c r="A13" s="142" t="s">
        <v>26</v>
      </c>
      <c r="B13" s="75" t="s">
        <v>549</v>
      </c>
      <c r="C13" s="143" t="s">
        <v>714</v>
      </c>
      <c r="D13" s="76">
        <v>48.2</v>
      </c>
      <c r="E13" s="76">
        <v>27.5</v>
      </c>
    </row>
    <row r="14" spans="1:5" ht="15.75">
      <c r="A14" s="142" t="s">
        <v>289</v>
      </c>
      <c r="B14" s="75" t="s">
        <v>549</v>
      </c>
      <c r="C14" s="143" t="s">
        <v>715</v>
      </c>
      <c r="D14" s="76">
        <v>50.7</v>
      </c>
      <c r="E14" s="76">
        <v>25.2</v>
      </c>
    </row>
    <row r="15" spans="1:5" ht="15.75">
      <c r="A15" s="142" t="s">
        <v>290</v>
      </c>
      <c r="B15" s="75" t="s">
        <v>549</v>
      </c>
      <c r="C15" s="143" t="s">
        <v>716</v>
      </c>
      <c r="D15" s="76">
        <v>31.7</v>
      </c>
      <c r="E15" s="76">
        <v>15.3</v>
      </c>
    </row>
    <row r="16" spans="1:5" ht="15.75">
      <c r="A16" s="144" t="s">
        <v>550</v>
      </c>
      <c r="B16" s="77" t="s">
        <v>549</v>
      </c>
      <c r="C16" s="143" t="s">
        <v>717</v>
      </c>
      <c r="D16" s="78">
        <v>33.299999999999997</v>
      </c>
      <c r="E16" s="78">
        <v>16.899999999999999</v>
      </c>
    </row>
    <row r="17" spans="1:5" ht="15.75">
      <c r="A17" s="142" t="s">
        <v>551</v>
      </c>
      <c r="B17" s="49" t="s">
        <v>549</v>
      </c>
      <c r="C17" s="143" t="s">
        <v>718</v>
      </c>
      <c r="D17" s="76">
        <v>48.2</v>
      </c>
      <c r="E17" s="76">
        <v>27.5</v>
      </c>
    </row>
    <row r="18" spans="1:5" ht="15.75">
      <c r="A18" s="142" t="s">
        <v>552</v>
      </c>
      <c r="B18" s="49" t="s">
        <v>549</v>
      </c>
      <c r="C18" s="143" t="s">
        <v>719</v>
      </c>
      <c r="D18" s="76">
        <v>50.7</v>
      </c>
      <c r="E18" s="76">
        <v>25.2</v>
      </c>
    </row>
    <row r="19" spans="1:5" ht="15.75">
      <c r="A19" s="142" t="s">
        <v>553</v>
      </c>
      <c r="B19" s="49" t="s">
        <v>549</v>
      </c>
      <c r="C19" s="143" t="s">
        <v>720</v>
      </c>
      <c r="D19" s="76">
        <v>31.7</v>
      </c>
      <c r="E19" s="76">
        <v>15.3</v>
      </c>
    </row>
    <row r="20" spans="1:5" ht="15.75">
      <c r="A20" s="142" t="s">
        <v>554</v>
      </c>
      <c r="B20" s="49" t="s">
        <v>549</v>
      </c>
      <c r="C20" s="143" t="s">
        <v>721</v>
      </c>
      <c r="D20" s="76">
        <v>33.299999999999997</v>
      </c>
      <c r="E20" s="76">
        <v>16.899999999999999</v>
      </c>
    </row>
    <row r="21" spans="1:5" ht="15.75">
      <c r="A21" s="142" t="s">
        <v>555</v>
      </c>
      <c r="B21" s="49" t="s">
        <v>549</v>
      </c>
      <c r="C21" s="143" t="s">
        <v>722</v>
      </c>
      <c r="D21" s="76">
        <v>48.2</v>
      </c>
      <c r="E21" s="76">
        <v>27.5</v>
      </c>
    </row>
    <row r="22" spans="1:5" ht="15.75">
      <c r="A22" s="142" t="s">
        <v>556</v>
      </c>
      <c r="B22" s="49" t="s">
        <v>549</v>
      </c>
      <c r="C22" s="143" t="s">
        <v>723</v>
      </c>
      <c r="D22" s="76">
        <v>50.7</v>
      </c>
      <c r="E22" s="76">
        <v>25.2</v>
      </c>
    </row>
    <row r="23" spans="1:5" ht="15.75">
      <c r="A23" s="142" t="s">
        <v>557</v>
      </c>
      <c r="B23" s="49" t="s">
        <v>549</v>
      </c>
      <c r="C23" s="143" t="s">
        <v>724</v>
      </c>
      <c r="D23" s="76">
        <v>31.7</v>
      </c>
      <c r="E23" s="76">
        <v>15.3</v>
      </c>
    </row>
    <row r="24" spans="1:5" ht="15.75">
      <c r="A24" s="142" t="s">
        <v>558</v>
      </c>
      <c r="B24" s="49" t="s">
        <v>549</v>
      </c>
      <c r="C24" s="143" t="s">
        <v>725</v>
      </c>
      <c r="D24" s="76">
        <v>33.299999999999997</v>
      </c>
      <c r="E24" s="76">
        <v>16.899999999999999</v>
      </c>
    </row>
    <row r="25" spans="1:5" ht="15.75">
      <c r="A25" s="142" t="s">
        <v>559</v>
      </c>
      <c r="B25" s="49" t="s">
        <v>549</v>
      </c>
      <c r="C25" s="143" t="s">
        <v>726</v>
      </c>
      <c r="D25" s="76">
        <v>48.2</v>
      </c>
      <c r="E25" s="76">
        <v>27.5</v>
      </c>
    </row>
    <row r="26" spans="1:5" ht="15.75">
      <c r="A26" s="142" t="s">
        <v>560</v>
      </c>
      <c r="B26" s="49" t="s">
        <v>549</v>
      </c>
      <c r="C26" s="143" t="s">
        <v>727</v>
      </c>
      <c r="D26" s="76">
        <v>50.7</v>
      </c>
      <c r="E26" s="76">
        <v>25.2</v>
      </c>
    </row>
    <row r="27" spans="1:5" ht="15.75">
      <c r="A27" s="142" t="s">
        <v>561</v>
      </c>
      <c r="B27" s="49" t="s">
        <v>549</v>
      </c>
      <c r="C27" s="143" t="s">
        <v>728</v>
      </c>
      <c r="D27" s="76">
        <v>31.7</v>
      </c>
      <c r="E27" s="76">
        <v>15.3</v>
      </c>
    </row>
    <row r="28" spans="1:5" ht="15.75">
      <c r="A28" s="142" t="s">
        <v>562</v>
      </c>
      <c r="B28" s="49" t="s">
        <v>549</v>
      </c>
      <c r="C28" s="143" t="s">
        <v>729</v>
      </c>
      <c r="D28" s="76">
        <v>33.299999999999997</v>
      </c>
      <c r="E28" s="76">
        <v>16.899999999999999</v>
      </c>
    </row>
    <row r="29" spans="1:5" ht="15.75">
      <c r="A29" s="142" t="s">
        <v>563</v>
      </c>
      <c r="B29" s="49" t="s">
        <v>549</v>
      </c>
      <c r="C29" s="143" t="s">
        <v>730</v>
      </c>
      <c r="D29" s="76">
        <v>48.2</v>
      </c>
      <c r="E29" s="76">
        <v>27.5</v>
      </c>
    </row>
    <row r="30" spans="1:5" ht="15.75">
      <c r="A30" s="142" t="s">
        <v>564</v>
      </c>
      <c r="B30" s="49" t="s">
        <v>549</v>
      </c>
      <c r="C30" s="143" t="s">
        <v>731</v>
      </c>
      <c r="D30" s="76">
        <v>50.7</v>
      </c>
      <c r="E30" s="76">
        <v>25.2</v>
      </c>
    </row>
    <row r="31" spans="1:5" ht="15.75">
      <c r="A31" s="142" t="s">
        <v>565</v>
      </c>
      <c r="B31" s="49" t="s">
        <v>549</v>
      </c>
      <c r="C31" s="143" t="s">
        <v>732</v>
      </c>
      <c r="D31" s="76">
        <v>31.7</v>
      </c>
      <c r="E31" s="76">
        <v>15.3</v>
      </c>
    </row>
    <row r="32" spans="1:5" ht="15.75">
      <c r="A32" s="142" t="s">
        <v>566</v>
      </c>
      <c r="B32" s="49" t="s">
        <v>549</v>
      </c>
      <c r="C32" s="143" t="s">
        <v>733</v>
      </c>
      <c r="D32" s="76">
        <v>33.299999999999997</v>
      </c>
      <c r="E32" s="76">
        <v>16.899999999999999</v>
      </c>
    </row>
    <row r="33" spans="1:5" ht="15.75">
      <c r="A33" s="142" t="s">
        <v>567</v>
      </c>
      <c r="B33" s="49" t="s">
        <v>549</v>
      </c>
      <c r="C33" s="143" t="s">
        <v>734</v>
      </c>
      <c r="D33" s="76">
        <v>48.2</v>
      </c>
      <c r="E33" s="76">
        <v>27.5</v>
      </c>
    </row>
    <row r="34" spans="1:5" ht="15.75">
      <c r="A34" s="142" t="s">
        <v>568</v>
      </c>
      <c r="B34" s="49" t="s">
        <v>549</v>
      </c>
      <c r="C34" s="143" t="s">
        <v>735</v>
      </c>
      <c r="D34" s="76">
        <v>50.7</v>
      </c>
      <c r="E34" s="76">
        <v>25.2</v>
      </c>
    </row>
    <row r="35" spans="1:5" ht="15.75">
      <c r="A35" s="142" t="s">
        <v>569</v>
      </c>
      <c r="B35" s="49" t="s">
        <v>549</v>
      </c>
      <c r="C35" s="143" t="s">
        <v>736</v>
      </c>
      <c r="D35" s="76">
        <v>31.7</v>
      </c>
      <c r="E35" s="76">
        <v>15.3</v>
      </c>
    </row>
    <row r="36" spans="1:5" ht="15.75">
      <c r="A36" s="142" t="s">
        <v>570</v>
      </c>
      <c r="B36" s="49" t="s">
        <v>549</v>
      </c>
      <c r="C36" s="143" t="s">
        <v>737</v>
      </c>
      <c r="D36" s="76">
        <v>33.299999999999997</v>
      </c>
      <c r="E36" s="76">
        <v>16.899999999999999</v>
      </c>
    </row>
    <row r="37" spans="1:5" ht="15.75">
      <c r="A37" s="142" t="s">
        <v>571</v>
      </c>
      <c r="B37" s="49" t="s">
        <v>549</v>
      </c>
      <c r="C37" s="143" t="s">
        <v>738</v>
      </c>
      <c r="D37" s="76">
        <v>48.2</v>
      </c>
      <c r="E37" s="76">
        <v>27.5</v>
      </c>
    </row>
    <row r="38" spans="1:5" ht="15.75">
      <c r="A38" s="142" t="s">
        <v>572</v>
      </c>
      <c r="B38" s="49" t="s">
        <v>549</v>
      </c>
      <c r="C38" s="143" t="s">
        <v>739</v>
      </c>
      <c r="D38" s="76">
        <v>50.7</v>
      </c>
      <c r="E38" s="76">
        <v>25.2</v>
      </c>
    </row>
    <row r="39" spans="1:5" ht="15.75">
      <c r="A39" s="142" t="s">
        <v>573</v>
      </c>
      <c r="B39" s="49" t="s">
        <v>549</v>
      </c>
      <c r="C39" s="143" t="s">
        <v>740</v>
      </c>
      <c r="D39" s="76">
        <v>31.7</v>
      </c>
      <c r="E39" s="76">
        <v>15.3</v>
      </c>
    </row>
    <row r="40" spans="1:5" ht="15.75">
      <c r="A40" s="142" t="s">
        <v>574</v>
      </c>
      <c r="B40" s="49" t="s">
        <v>549</v>
      </c>
      <c r="C40" s="143" t="s">
        <v>741</v>
      </c>
      <c r="D40" s="76">
        <v>33.299999999999997</v>
      </c>
      <c r="E40" s="76">
        <v>16.899999999999999</v>
      </c>
    </row>
    <row r="41" spans="1:5" ht="15.75">
      <c r="A41" s="142" t="s">
        <v>575</v>
      </c>
      <c r="B41" s="49" t="s">
        <v>549</v>
      </c>
      <c r="C41" s="143" t="s">
        <v>742</v>
      </c>
      <c r="D41" s="76">
        <v>48.2</v>
      </c>
      <c r="E41" s="76">
        <v>27.5</v>
      </c>
    </row>
    <row r="42" spans="1:5" ht="15.75">
      <c r="A42" s="142" t="s">
        <v>576</v>
      </c>
      <c r="B42" s="49" t="s">
        <v>549</v>
      </c>
      <c r="C42" s="143" t="s">
        <v>742</v>
      </c>
      <c r="D42" s="76">
        <v>33.9</v>
      </c>
      <c r="E42" s="76">
        <v>18.399999999999999</v>
      </c>
    </row>
    <row r="43" spans="1:5" ht="15.75">
      <c r="A43" s="142" t="s">
        <v>577</v>
      </c>
      <c r="B43" s="49" t="s">
        <v>549</v>
      </c>
      <c r="C43" s="143" t="s">
        <v>743</v>
      </c>
      <c r="D43" s="76">
        <v>33</v>
      </c>
      <c r="E43" s="76">
        <v>12.3</v>
      </c>
    </row>
    <row r="44" spans="1:5" ht="15.75">
      <c r="A44" s="142" t="s">
        <v>578</v>
      </c>
      <c r="B44" s="49" t="s">
        <v>549</v>
      </c>
      <c r="C44" s="143" t="s">
        <v>744</v>
      </c>
      <c r="D44" s="76">
        <v>49.2</v>
      </c>
      <c r="E44" s="76">
        <v>23.7</v>
      </c>
    </row>
    <row r="45" spans="1:5" ht="15.75">
      <c r="A45" s="142" t="s">
        <v>579</v>
      </c>
      <c r="B45" s="49" t="s">
        <v>549</v>
      </c>
      <c r="C45" s="143" t="s">
        <v>745</v>
      </c>
      <c r="D45" s="76">
        <v>33.200000000000003</v>
      </c>
      <c r="E45" s="76">
        <v>16.8</v>
      </c>
    </row>
    <row r="46" spans="1:5" ht="15.75">
      <c r="A46" s="142" t="s">
        <v>580</v>
      </c>
      <c r="B46" s="49" t="s">
        <v>549</v>
      </c>
      <c r="C46" s="143" t="s">
        <v>746</v>
      </c>
      <c r="D46" s="76">
        <v>33.299999999999997</v>
      </c>
      <c r="E46" s="76">
        <v>16.899999999999999</v>
      </c>
    </row>
    <row r="47" spans="1:5" ht="15.75">
      <c r="A47" s="142" t="s">
        <v>581</v>
      </c>
      <c r="B47" s="49" t="s">
        <v>549</v>
      </c>
      <c r="C47" s="143" t="s">
        <v>747</v>
      </c>
      <c r="D47" s="76">
        <v>38.200000000000003</v>
      </c>
      <c r="E47" s="76">
        <v>27.5</v>
      </c>
    </row>
    <row r="48" spans="1:5" ht="15.75">
      <c r="A48" s="142" t="s">
        <v>582</v>
      </c>
      <c r="B48" s="49" t="s">
        <v>549</v>
      </c>
      <c r="C48" s="143" t="s">
        <v>748</v>
      </c>
      <c r="D48" s="76">
        <v>49.2</v>
      </c>
      <c r="E48" s="76">
        <v>23.7</v>
      </c>
    </row>
    <row r="49" spans="1:5" ht="15.75">
      <c r="A49" s="142" t="s">
        <v>583</v>
      </c>
      <c r="B49" s="49" t="s">
        <v>549</v>
      </c>
      <c r="C49" s="143" t="s">
        <v>749</v>
      </c>
      <c r="D49" s="76">
        <v>33.200000000000003</v>
      </c>
      <c r="E49" s="76">
        <v>16.8</v>
      </c>
    </row>
    <row r="50" spans="1:5" ht="15.75">
      <c r="A50" s="142" t="s">
        <v>584</v>
      </c>
      <c r="B50" s="49" t="s">
        <v>549</v>
      </c>
      <c r="C50" s="143" t="s">
        <v>750</v>
      </c>
      <c r="D50" s="76">
        <v>33.299999999999997</v>
      </c>
      <c r="E50" s="76">
        <v>16.899999999999999</v>
      </c>
    </row>
    <row r="51" spans="1:5" ht="15.75">
      <c r="A51" s="142" t="s">
        <v>585</v>
      </c>
      <c r="B51" s="49" t="s">
        <v>549</v>
      </c>
      <c r="C51" s="143" t="s">
        <v>751</v>
      </c>
      <c r="D51" s="76">
        <v>38.200000000000003</v>
      </c>
      <c r="E51" s="76">
        <v>27.5</v>
      </c>
    </row>
    <row r="52" spans="1:5" ht="15.75">
      <c r="A52" s="142" t="s">
        <v>586</v>
      </c>
      <c r="B52" s="49" t="s">
        <v>549</v>
      </c>
      <c r="C52" s="143" t="s">
        <v>752</v>
      </c>
      <c r="D52" s="76">
        <v>82.4</v>
      </c>
      <c r="E52" s="76">
        <v>23.7</v>
      </c>
    </row>
    <row r="53" spans="1:5" ht="15.75">
      <c r="A53" s="142" t="s">
        <v>587</v>
      </c>
      <c r="B53" s="49" t="s">
        <v>549</v>
      </c>
      <c r="C53" s="143" t="s">
        <v>753</v>
      </c>
      <c r="D53" s="76">
        <v>33.299999999999997</v>
      </c>
      <c r="E53" s="76">
        <v>16.899999999999999</v>
      </c>
    </row>
    <row r="54" spans="1:5" ht="15.75">
      <c r="A54" s="142" t="s">
        <v>588</v>
      </c>
      <c r="B54" s="49" t="s">
        <v>549</v>
      </c>
      <c r="C54" s="143" t="s">
        <v>754</v>
      </c>
      <c r="D54" s="76">
        <v>38.200000000000003</v>
      </c>
      <c r="E54" s="76">
        <v>27.5</v>
      </c>
    </row>
    <row r="55" spans="1:5" ht="15.75">
      <c r="A55" s="142" t="s">
        <v>589</v>
      </c>
      <c r="B55" s="49" t="s">
        <v>549</v>
      </c>
      <c r="C55" s="143" t="s">
        <v>755</v>
      </c>
      <c r="D55" s="76">
        <v>49.2</v>
      </c>
      <c r="E55" s="76">
        <v>23.7</v>
      </c>
    </row>
    <row r="56" spans="1:5" ht="15.75">
      <c r="A56" s="142" t="s">
        <v>590</v>
      </c>
      <c r="B56" s="49" t="s">
        <v>549</v>
      </c>
      <c r="C56" s="143" t="s">
        <v>756</v>
      </c>
      <c r="D56" s="76">
        <v>33.200000000000003</v>
      </c>
      <c r="E56" s="76">
        <v>16.8</v>
      </c>
    </row>
    <row r="57" spans="1:5" ht="15.75">
      <c r="A57" s="142" t="s">
        <v>591</v>
      </c>
      <c r="B57" s="49" t="s">
        <v>549</v>
      </c>
      <c r="C57" s="143" t="s">
        <v>757</v>
      </c>
      <c r="D57" s="76">
        <v>33.299999999999997</v>
      </c>
      <c r="E57" s="76">
        <v>16.899999999999999</v>
      </c>
    </row>
    <row r="58" spans="1:5" ht="15.75">
      <c r="A58" s="142" t="s">
        <v>592</v>
      </c>
      <c r="B58" s="49" t="s">
        <v>549</v>
      </c>
      <c r="C58" s="143" t="s">
        <v>758</v>
      </c>
      <c r="D58" s="76">
        <v>38.200000000000003</v>
      </c>
      <c r="E58" s="76">
        <v>27.5</v>
      </c>
    </row>
    <row r="59" spans="1:5" ht="15.75">
      <c r="A59" s="142" t="s">
        <v>593</v>
      </c>
      <c r="B59" s="49" t="s">
        <v>549</v>
      </c>
      <c r="C59" s="143" t="s">
        <v>759</v>
      </c>
      <c r="D59" s="76">
        <v>49.2</v>
      </c>
      <c r="E59" s="76">
        <v>23.7</v>
      </c>
    </row>
    <row r="60" spans="1:5" ht="15.75">
      <c r="A60" s="142" t="s">
        <v>594</v>
      </c>
      <c r="B60" s="49" t="s">
        <v>549</v>
      </c>
      <c r="C60" s="143" t="s">
        <v>760</v>
      </c>
      <c r="D60" s="76">
        <v>33.200000000000003</v>
      </c>
      <c r="E60" s="76">
        <v>16.8</v>
      </c>
    </row>
    <row r="61" spans="1:5" ht="15.75">
      <c r="A61" s="142" t="s">
        <v>595</v>
      </c>
      <c r="B61" s="49" t="s">
        <v>549</v>
      </c>
      <c r="C61" s="143" t="s">
        <v>761</v>
      </c>
      <c r="D61" s="76">
        <v>33.299999999999997</v>
      </c>
      <c r="E61" s="76">
        <v>16.899999999999999</v>
      </c>
    </row>
    <row r="62" spans="1:5" ht="15.75">
      <c r="A62" s="142" t="s">
        <v>596</v>
      </c>
      <c r="B62" s="49" t="s">
        <v>549</v>
      </c>
      <c r="C62" s="143" t="s">
        <v>762</v>
      </c>
      <c r="D62" s="76">
        <v>38.200000000000003</v>
      </c>
      <c r="E62" s="76">
        <v>27.5</v>
      </c>
    </row>
    <row r="63" spans="1:5" ht="15.75">
      <c r="A63" s="142" t="s">
        <v>597</v>
      </c>
      <c r="B63" s="49" t="s">
        <v>549</v>
      </c>
      <c r="C63" s="143" t="s">
        <v>763</v>
      </c>
      <c r="D63" s="76">
        <v>49.2</v>
      </c>
      <c r="E63" s="76">
        <v>23.7</v>
      </c>
    </row>
    <row r="64" spans="1:5" ht="15.75">
      <c r="A64" s="142" t="s">
        <v>598</v>
      </c>
      <c r="B64" s="49" t="s">
        <v>549</v>
      </c>
      <c r="C64" s="143" t="s">
        <v>764</v>
      </c>
      <c r="D64" s="76">
        <v>33.200000000000003</v>
      </c>
      <c r="E64" s="76">
        <v>16.8</v>
      </c>
    </row>
    <row r="65" spans="1:5" ht="15.75">
      <c r="A65" s="142" t="s">
        <v>599</v>
      </c>
      <c r="B65" s="49" t="s">
        <v>549</v>
      </c>
      <c r="C65" s="143" t="s">
        <v>765</v>
      </c>
      <c r="D65" s="76">
        <v>33.299999999999997</v>
      </c>
      <c r="E65" s="76">
        <v>16.899999999999999</v>
      </c>
    </row>
    <row r="66" spans="1:5" ht="15.75">
      <c r="A66" s="142" t="s">
        <v>600</v>
      </c>
      <c r="B66" s="49" t="s">
        <v>549</v>
      </c>
      <c r="C66" s="143" t="s">
        <v>766</v>
      </c>
      <c r="D66" s="76">
        <v>38.200000000000003</v>
      </c>
      <c r="E66" s="76">
        <v>27.5</v>
      </c>
    </row>
    <row r="67" spans="1:5" ht="15.75">
      <c r="A67" s="142" t="s">
        <v>601</v>
      </c>
      <c r="B67" s="49" t="s">
        <v>549</v>
      </c>
      <c r="C67" s="143" t="s">
        <v>767</v>
      </c>
      <c r="D67" s="76">
        <v>49.2</v>
      </c>
      <c r="E67" s="76">
        <v>23.7</v>
      </c>
    </row>
    <row r="68" spans="1:5" ht="15.75">
      <c r="A68" s="142" t="s">
        <v>602</v>
      </c>
      <c r="B68" s="49" t="s">
        <v>549</v>
      </c>
      <c r="C68" s="143" t="s">
        <v>768</v>
      </c>
      <c r="D68" s="76">
        <v>33.200000000000003</v>
      </c>
      <c r="E68" s="76">
        <v>16.8</v>
      </c>
    </row>
    <row r="69" spans="1:5" ht="15.75">
      <c r="A69" s="142" t="s">
        <v>603</v>
      </c>
      <c r="B69" s="49" t="s">
        <v>549</v>
      </c>
      <c r="C69" s="143" t="s">
        <v>769</v>
      </c>
      <c r="D69" s="76">
        <v>33.299999999999997</v>
      </c>
      <c r="E69" s="76">
        <v>16.899999999999999</v>
      </c>
    </row>
    <row r="70" spans="1:5" ht="15.75">
      <c r="A70" s="142" t="s">
        <v>604</v>
      </c>
      <c r="B70" s="49" t="s">
        <v>549</v>
      </c>
      <c r="C70" s="143" t="s">
        <v>770</v>
      </c>
      <c r="D70" s="76">
        <v>38.200000000000003</v>
      </c>
      <c r="E70" s="76">
        <v>27.5</v>
      </c>
    </row>
    <row r="71" spans="1:5" ht="15.75">
      <c r="A71" s="142" t="s">
        <v>605</v>
      </c>
      <c r="B71" s="49" t="s">
        <v>549</v>
      </c>
      <c r="C71" s="143" t="s">
        <v>771</v>
      </c>
      <c r="D71" s="76">
        <v>49.2</v>
      </c>
      <c r="E71" s="76">
        <v>23.7</v>
      </c>
    </row>
    <row r="72" spans="1:5" ht="15.75">
      <c r="A72" s="142" t="s">
        <v>606</v>
      </c>
      <c r="B72" s="49" t="s">
        <v>549</v>
      </c>
      <c r="C72" s="143" t="s">
        <v>772</v>
      </c>
      <c r="D72" s="76">
        <v>33.200000000000003</v>
      </c>
      <c r="E72" s="76">
        <v>16.8</v>
      </c>
    </row>
    <row r="73" spans="1:5" ht="15.75">
      <c r="A73" s="142" t="s">
        <v>607</v>
      </c>
      <c r="B73" s="49" t="s">
        <v>549</v>
      </c>
      <c r="C73" s="143" t="s">
        <v>773</v>
      </c>
      <c r="D73" s="76">
        <v>33.299999999999997</v>
      </c>
      <c r="E73" s="76">
        <v>16.899999999999999</v>
      </c>
    </row>
    <row r="74" spans="1:5" ht="15.75">
      <c r="A74" s="142" t="s">
        <v>608</v>
      </c>
      <c r="B74" s="49" t="s">
        <v>549</v>
      </c>
      <c r="C74" s="143" t="s">
        <v>774</v>
      </c>
      <c r="D74" s="76">
        <v>38.200000000000003</v>
      </c>
      <c r="E74" s="76">
        <v>27.5</v>
      </c>
    </row>
    <row r="75" spans="1:5" ht="15.75">
      <c r="A75" s="142" t="s">
        <v>609</v>
      </c>
      <c r="B75" s="49" t="s">
        <v>549</v>
      </c>
      <c r="C75" s="143" t="s">
        <v>775</v>
      </c>
      <c r="D75" s="76">
        <v>49.2</v>
      </c>
      <c r="E75" s="76">
        <v>23.7</v>
      </c>
    </row>
    <row r="76" spans="1:5" ht="15.75">
      <c r="A76" s="142" t="s">
        <v>610</v>
      </c>
      <c r="B76" s="49" t="s">
        <v>549</v>
      </c>
      <c r="C76" s="143" t="s">
        <v>776</v>
      </c>
      <c r="D76" s="76">
        <v>33.200000000000003</v>
      </c>
      <c r="E76" s="76">
        <v>16.8</v>
      </c>
    </row>
    <row r="77" spans="1:5" ht="15.75">
      <c r="A77" s="142" t="s">
        <v>611</v>
      </c>
      <c r="B77" s="49" t="s">
        <v>549</v>
      </c>
      <c r="C77" s="143" t="s">
        <v>777</v>
      </c>
      <c r="D77" s="76">
        <v>33.299999999999997</v>
      </c>
      <c r="E77" s="76">
        <v>16.899999999999999</v>
      </c>
    </row>
    <row r="78" spans="1:5" ht="15.75">
      <c r="A78" s="142" t="s">
        <v>612</v>
      </c>
      <c r="B78" s="49" t="s">
        <v>549</v>
      </c>
      <c r="C78" s="143" t="s">
        <v>778</v>
      </c>
      <c r="D78" s="76">
        <v>38.200000000000003</v>
      </c>
      <c r="E78" s="76">
        <v>27.5</v>
      </c>
    </row>
    <row r="79" spans="1:5" ht="15.75">
      <c r="A79" s="142" t="s">
        <v>613</v>
      </c>
      <c r="B79" s="49" t="s">
        <v>549</v>
      </c>
      <c r="C79" s="143" t="s">
        <v>779</v>
      </c>
      <c r="D79" s="76">
        <v>49.2</v>
      </c>
      <c r="E79" s="76">
        <v>23.7</v>
      </c>
    </row>
    <row r="80" spans="1:5" ht="15.75">
      <c r="A80" s="142" t="s">
        <v>614</v>
      </c>
      <c r="B80" s="49" t="s">
        <v>549</v>
      </c>
      <c r="C80" s="143" t="s">
        <v>780</v>
      </c>
      <c r="D80" s="76">
        <v>33.200000000000003</v>
      </c>
      <c r="E80" s="76">
        <v>16.8</v>
      </c>
    </row>
    <row r="81" spans="1:5" ht="15.75">
      <c r="A81" s="142" t="s">
        <v>615</v>
      </c>
      <c r="B81" s="49" t="s">
        <v>549</v>
      </c>
      <c r="C81" s="143" t="s">
        <v>781</v>
      </c>
      <c r="D81" s="76">
        <v>31.6</v>
      </c>
      <c r="E81" s="76">
        <v>15.6</v>
      </c>
    </row>
    <row r="82" spans="1:5" ht="15.75">
      <c r="A82" s="142" t="s">
        <v>616</v>
      </c>
      <c r="B82" s="49" t="s">
        <v>549</v>
      </c>
      <c r="C82" s="143" t="s">
        <v>782</v>
      </c>
      <c r="D82" s="76">
        <v>49.9</v>
      </c>
      <c r="E82" s="76">
        <v>29.2</v>
      </c>
    </row>
    <row r="83" spans="1:5" ht="15.75">
      <c r="A83" s="142" t="s">
        <v>617</v>
      </c>
      <c r="B83" s="49" t="s">
        <v>549</v>
      </c>
      <c r="C83" s="143" t="s">
        <v>783</v>
      </c>
      <c r="D83" s="76">
        <v>49.2</v>
      </c>
      <c r="E83" s="76">
        <v>23.7</v>
      </c>
    </row>
    <row r="84" spans="1:5" ht="15.75">
      <c r="A84" s="142" t="s">
        <v>618</v>
      </c>
      <c r="B84" s="49" t="s">
        <v>549</v>
      </c>
      <c r="C84" s="143" t="s">
        <v>784</v>
      </c>
      <c r="D84" s="76">
        <v>33.200000000000003</v>
      </c>
      <c r="E84" s="76">
        <v>16.8</v>
      </c>
    </row>
    <row r="85" spans="1:5" ht="15.75">
      <c r="A85" s="142" t="s">
        <v>619</v>
      </c>
      <c r="B85" s="49" t="s">
        <v>549</v>
      </c>
      <c r="C85" s="143" t="s">
        <v>785</v>
      </c>
      <c r="D85" s="76">
        <v>31.6</v>
      </c>
      <c r="E85" s="76">
        <v>15.6</v>
      </c>
    </row>
    <row r="86" spans="1:5" ht="15.75">
      <c r="A86" s="142" t="s">
        <v>620</v>
      </c>
      <c r="B86" s="49" t="s">
        <v>549</v>
      </c>
      <c r="C86" s="143" t="s">
        <v>786</v>
      </c>
      <c r="D86" s="76">
        <v>49.9</v>
      </c>
      <c r="E86" s="76">
        <v>29.2</v>
      </c>
    </row>
    <row r="87" spans="1:5" ht="15.75">
      <c r="A87" s="142" t="s">
        <v>621</v>
      </c>
      <c r="B87" s="49" t="s">
        <v>549</v>
      </c>
      <c r="C87" s="143" t="s">
        <v>787</v>
      </c>
      <c r="D87" s="76">
        <v>49.2</v>
      </c>
      <c r="E87" s="76">
        <v>23.7</v>
      </c>
    </row>
    <row r="88" spans="1:5" ht="15.75">
      <c r="A88" s="142" t="s">
        <v>622</v>
      </c>
      <c r="B88" s="49" t="s">
        <v>549</v>
      </c>
      <c r="C88" s="143" t="s">
        <v>788</v>
      </c>
      <c r="D88" s="76">
        <v>33.200000000000003</v>
      </c>
      <c r="E88" s="76">
        <v>16.8</v>
      </c>
    </row>
    <row r="89" spans="1:5" ht="15.75">
      <c r="A89" s="142" t="s">
        <v>623</v>
      </c>
      <c r="B89" s="49" t="s">
        <v>549</v>
      </c>
      <c r="C89" s="143" t="s">
        <v>789</v>
      </c>
      <c r="D89" s="76">
        <v>31.6</v>
      </c>
      <c r="E89" s="76">
        <v>15.6</v>
      </c>
    </row>
    <row r="90" spans="1:5" ht="15.75">
      <c r="A90" s="142" t="s">
        <v>624</v>
      </c>
      <c r="B90" s="49" t="s">
        <v>549</v>
      </c>
      <c r="C90" s="143" t="s">
        <v>790</v>
      </c>
      <c r="D90" s="76">
        <v>49.9</v>
      </c>
      <c r="E90" s="76">
        <v>29.2</v>
      </c>
    </row>
    <row r="91" spans="1:5" ht="15.75">
      <c r="A91" s="142" t="s">
        <v>625</v>
      </c>
      <c r="B91" s="49" t="s">
        <v>549</v>
      </c>
      <c r="C91" s="143" t="s">
        <v>791</v>
      </c>
      <c r="D91" s="76">
        <v>49.2</v>
      </c>
      <c r="E91" s="76">
        <v>23.7</v>
      </c>
    </row>
    <row r="92" spans="1:5" ht="15.75">
      <c r="A92" s="142" t="s">
        <v>626</v>
      </c>
      <c r="B92" s="49" t="s">
        <v>549</v>
      </c>
      <c r="C92" s="143" t="s">
        <v>792</v>
      </c>
      <c r="D92" s="76">
        <v>33.200000000000003</v>
      </c>
      <c r="E92" s="76">
        <v>16.8</v>
      </c>
    </row>
    <row r="93" spans="1:5" ht="15.75">
      <c r="A93" s="142" t="s">
        <v>627</v>
      </c>
      <c r="B93" s="49" t="s">
        <v>549</v>
      </c>
      <c r="C93" s="143" t="s">
        <v>793</v>
      </c>
      <c r="D93" s="76">
        <v>31.6</v>
      </c>
      <c r="E93" s="76">
        <v>15.6</v>
      </c>
    </row>
    <row r="94" spans="1:5" ht="15.75">
      <c r="A94" s="142" t="s">
        <v>628</v>
      </c>
      <c r="B94" s="49" t="s">
        <v>549</v>
      </c>
      <c r="C94" s="143" t="s">
        <v>794</v>
      </c>
      <c r="D94" s="76">
        <v>49.9</v>
      </c>
      <c r="E94" s="76">
        <v>29.2</v>
      </c>
    </row>
    <row r="95" spans="1:5" ht="15.75">
      <c r="A95" s="142" t="s">
        <v>629</v>
      </c>
      <c r="B95" s="49" t="s">
        <v>549</v>
      </c>
      <c r="C95" s="143" t="s">
        <v>795</v>
      </c>
      <c r="D95" s="76">
        <v>49.2</v>
      </c>
      <c r="E95" s="76">
        <v>23.7</v>
      </c>
    </row>
    <row r="96" spans="1:5" ht="15.75">
      <c r="A96" s="142" t="s">
        <v>630</v>
      </c>
      <c r="B96" s="49" t="s">
        <v>549</v>
      </c>
      <c r="C96" s="143" t="s">
        <v>796</v>
      </c>
      <c r="D96" s="76">
        <v>33.200000000000003</v>
      </c>
      <c r="E96" s="76">
        <v>16.8</v>
      </c>
    </row>
    <row r="97" spans="1:5" ht="15.75">
      <c r="A97" s="142" t="s">
        <v>631</v>
      </c>
      <c r="B97" s="49" t="s">
        <v>549</v>
      </c>
      <c r="C97" s="143" t="s">
        <v>797</v>
      </c>
      <c r="D97" s="76">
        <v>31.6</v>
      </c>
      <c r="E97" s="76">
        <v>15.6</v>
      </c>
    </row>
    <row r="98" spans="1:5" ht="15.75">
      <c r="A98" s="142" t="s">
        <v>632</v>
      </c>
      <c r="B98" s="49" t="s">
        <v>549</v>
      </c>
      <c r="C98" s="143" t="s">
        <v>798</v>
      </c>
      <c r="D98" s="76">
        <v>49.9</v>
      </c>
      <c r="E98" s="76">
        <v>29.2</v>
      </c>
    </row>
    <row r="99" spans="1:5" ht="15.75">
      <c r="A99" s="142" t="s">
        <v>633</v>
      </c>
      <c r="B99" s="49" t="s">
        <v>549</v>
      </c>
      <c r="C99" s="143" t="s">
        <v>799</v>
      </c>
      <c r="D99" s="76">
        <v>49.2</v>
      </c>
      <c r="E99" s="76">
        <v>23.7</v>
      </c>
    </row>
    <row r="100" spans="1:5" ht="15.75">
      <c r="A100" s="142" t="s">
        <v>634</v>
      </c>
      <c r="B100" s="49" t="s">
        <v>549</v>
      </c>
      <c r="C100" s="143" t="s">
        <v>800</v>
      </c>
      <c r="D100" s="76">
        <v>33.200000000000003</v>
      </c>
      <c r="E100" s="76">
        <v>16.8</v>
      </c>
    </row>
    <row r="101" spans="1:5" ht="15.75">
      <c r="A101" s="142" t="s">
        <v>635</v>
      </c>
      <c r="B101" s="49" t="s">
        <v>549</v>
      </c>
      <c r="C101" s="143" t="s">
        <v>801</v>
      </c>
      <c r="D101" s="76">
        <v>31.6</v>
      </c>
      <c r="E101" s="76">
        <v>15.6</v>
      </c>
    </row>
    <row r="102" spans="1:5" ht="15.75">
      <c r="A102" s="142" t="s">
        <v>636</v>
      </c>
      <c r="B102" s="49" t="s">
        <v>549</v>
      </c>
      <c r="C102" s="143" t="s">
        <v>802</v>
      </c>
      <c r="D102" s="76">
        <v>49.9</v>
      </c>
      <c r="E102" s="76">
        <v>29.2</v>
      </c>
    </row>
    <row r="103" spans="1:5" ht="15.75">
      <c r="A103" s="142" t="s">
        <v>637</v>
      </c>
      <c r="B103" s="49" t="s">
        <v>549</v>
      </c>
      <c r="C103" s="143" t="s">
        <v>803</v>
      </c>
      <c r="D103" s="76">
        <v>49.2</v>
      </c>
      <c r="E103" s="76">
        <v>23.7</v>
      </c>
    </row>
    <row r="104" spans="1:5" ht="15.75">
      <c r="A104" s="142" t="s">
        <v>638</v>
      </c>
      <c r="B104" s="49" t="s">
        <v>549</v>
      </c>
      <c r="C104" s="143" t="s">
        <v>804</v>
      </c>
      <c r="D104" s="76">
        <v>33.200000000000003</v>
      </c>
      <c r="E104" s="76">
        <v>16.8</v>
      </c>
    </row>
    <row r="105" spans="1:5" ht="15.75">
      <c r="A105" s="142" t="s">
        <v>639</v>
      </c>
      <c r="B105" s="49" t="s">
        <v>549</v>
      </c>
      <c r="C105" s="143" t="s">
        <v>805</v>
      </c>
      <c r="D105" s="76">
        <v>31.6</v>
      </c>
      <c r="E105" s="76">
        <v>15.6</v>
      </c>
    </row>
    <row r="106" spans="1:5" ht="15.75">
      <c r="A106" s="142" t="s">
        <v>640</v>
      </c>
      <c r="B106" s="49" t="s">
        <v>549</v>
      </c>
      <c r="C106" s="143" t="s">
        <v>806</v>
      </c>
      <c r="D106" s="76">
        <v>49.9</v>
      </c>
      <c r="E106" s="76">
        <v>29.2</v>
      </c>
    </row>
    <row r="107" spans="1:5" ht="15.75">
      <c r="A107" s="142" t="s">
        <v>641</v>
      </c>
      <c r="B107" s="49" t="s">
        <v>549</v>
      </c>
      <c r="C107" s="143" t="s">
        <v>807</v>
      </c>
      <c r="D107" s="76">
        <v>49.2</v>
      </c>
      <c r="E107" s="76">
        <v>23.7</v>
      </c>
    </row>
    <row r="108" spans="1:5" ht="15.75">
      <c r="A108" s="142" t="s">
        <v>642</v>
      </c>
      <c r="B108" s="49" t="s">
        <v>549</v>
      </c>
      <c r="C108" s="143" t="s">
        <v>808</v>
      </c>
      <c r="D108" s="76">
        <v>33.200000000000003</v>
      </c>
      <c r="E108" s="76">
        <v>16.8</v>
      </c>
    </row>
    <row r="109" spans="1:5" ht="15.75">
      <c r="A109" s="142" t="s">
        <v>643</v>
      </c>
      <c r="B109" s="49" t="s">
        <v>549</v>
      </c>
      <c r="C109" s="143" t="s">
        <v>809</v>
      </c>
      <c r="D109" s="76">
        <v>31.6</v>
      </c>
      <c r="E109" s="76">
        <v>15.6</v>
      </c>
    </row>
    <row r="110" spans="1:5" ht="15.75">
      <c r="A110" s="142" t="s">
        <v>644</v>
      </c>
      <c r="B110" s="49" t="s">
        <v>549</v>
      </c>
      <c r="C110" s="143" t="s">
        <v>810</v>
      </c>
      <c r="D110" s="76">
        <v>49.9</v>
      </c>
      <c r="E110" s="76">
        <v>29.2</v>
      </c>
    </row>
    <row r="111" spans="1:5" ht="15.75">
      <c r="A111" s="142" t="s">
        <v>645</v>
      </c>
      <c r="B111" s="49" t="s">
        <v>549</v>
      </c>
      <c r="C111" s="143" t="s">
        <v>811</v>
      </c>
      <c r="D111" s="76">
        <v>49.2</v>
      </c>
      <c r="E111" s="76">
        <v>23.7</v>
      </c>
    </row>
    <row r="112" spans="1:5" ht="15.75">
      <c r="A112" s="142" t="s">
        <v>646</v>
      </c>
      <c r="B112" s="49" t="s">
        <v>549</v>
      </c>
      <c r="C112" s="143" t="s">
        <v>812</v>
      </c>
      <c r="D112" s="76">
        <v>33.200000000000003</v>
      </c>
      <c r="E112" s="76">
        <v>16.8</v>
      </c>
    </row>
    <row r="113" spans="1:5" ht="15.75">
      <c r="A113" s="142" t="s">
        <v>647</v>
      </c>
      <c r="B113" s="49" t="s">
        <v>549</v>
      </c>
      <c r="C113" s="143" t="s">
        <v>813</v>
      </c>
      <c r="D113" s="76">
        <v>31.6</v>
      </c>
      <c r="E113" s="76">
        <v>15.6</v>
      </c>
    </row>
    <row r="114" spans="1:5" ht="15.75">
      <c r="A114" s="142" t="s">
        <v>648</v>
      </c>
      <c r="B114" s="49" t="s">
        <v>549</v>
      </c>
      <c r="C114" s="143" t="s">
        <v>814</v>
      </c>
      <c r="D114" s="76">
        <v>49.9</v>
      </c>
      <c r="E114" s="76">
        <v>29.2</v>
      </c>
    </row>
    <row r="115" spans="1:5" ht="15.75">
      <c r="A115" s="142" t="s">
        <v>649</v>
      </c>
      <c r="B115" s="49" t="s">
        <v>549</v>
      </c>
      <c r="C115" s="143" t="s">
        <v>815</v>
      </c>
      <c r="D115" s="76">
        <v>49.2</v>
      </c>
      <c r="E115" s="76">
        <v>23.7</v>
      </c>
    </row>
    <row r="116" spans="1:5" ht="15.75">
      <c r="A116" s="142" t="s">
        <v>650</v>
      </c>
      <c r="B116" s="49" t="s">
        <v>549</v>
      </c>
      <c r="C116" s="143" t="s">
        <v>816</v>
      </c>
      <c r="D116" s="76">
        <v>33.200000000000003</v>
      </c>
      <c r="E116" s="76">
        <v>16.8</v>
      </c>
    </row>
    <row r="117" spans="1:5" ht="15.75">
      <c r="A117" s="142" t="s">
        <v>651</v>
      </c>
      <c r="B117" s="49" t="s">
        <v>549</v>
      </c>
      <c r="C117" s="143" t="s">
        <v>817</v>
      </c>
      <c r="D117" s="76">
        <v>31.6</v>
      </c>
      <c r="E117" s="76">
        <v>15.6</v>
      </c>
    </row>
    <row r="118" spans="1:5" ht="15.75">
      <c r="A118" s="142" t="s">
        <v>652</v>
      </c>
      <c r="B118" s="49" t="s">
        <v>549</v>
      </c>
      <c r="C118" s="143" t="s">
        <v>818</v>
      </c>
      <c r="D118" s="76">
        <v>49.9</v>
      </c>
      <c r="E118" s="76">
        <v>29.2</v>
      </c>
    </row>
    <row r="119" spans="1:5" ht="30">
      <c r="A119" s="49"/>
      <c r="B119" s="49" t="s">
        <v>653</v>
      </c>
      <c r="C119" s="49" t="s">
        <v>819</v>
      </c>
      <c r="D119" s="79">
        <v>618.29999999999995</v>
      </c>
      <c r="E119" s="49"/>
    </row>
    <row r="120" spans="1:5">
      <c r="A120" s="74"/>
      <c r="B120" s="49"/>
      <c r="C120" s="49"/>
      <c r="D120" s="79"/>
      <c r="E120" s="4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25" sqref="C25"/>
    </sheetView>
  </sheetViews>
  <sheetFormatPr defaultRowHeight="15"/>
  <cols>
    <col min="1" max="1" width="6.28515625" style="116" customWidth="1"/>
    <col min="2" max="2" width="46" style="46" customWidth="1"/>
    <col min="3" max="3" width="25.42578125" style="46" customWidth="1"/>
    <col min="4" max="4" width="45.5703125" style="46" customWidth="1"/>
    <col min="9" max="9" width="21.85546875" customWidth="1"/>
  </cols>
  <sheetData>
    <row r="1" spans="1:4" ht="25.5" customHeight="1">
      <c r="A1" s="173" t="s">
        <v>80</v>
      </c>
      <c r="B1" s="173"/>
      <c r="C1" s="173"/>
      <c r="D1" s="173"/>
    </row>
    <row r="2" spans="1:4" ht="4.5" customHeight="1">
      <c r="A2" s="80"/>
      <c r="B2" s="80"/>
      <c r="C2" s="80"/>
      <c r="D2" s="80"/>
    </row>
    <row r="3" spans="1:4" s="2" customFormat="1" ht="30">
      <c r="A3" s="81" t="s">
        <v>81</v>
      </c>
      <c r="B3" s="82" t="s">
        <v>4</v>
      </c>
      <c r="C3" s="82" t="s">
        <v>5</v>
      </c>
      <c r="D3" s="82" t="s">
        <v>6</v>
      </c>
    </row>
    <row r="4" spans="1:4">
      <c r="A4" s="83">
        <v>1</v>
      </c>
      <c r="B4" s="180" t="s">
        <v>82</v>
      </c>
      <c r="C4" s="180"/>
      <c r="D4" s="181"/>
    </row>
    <row r="5" spans="1:4">
      <c r="A5" s="84"/>
      <c r="B5" s="182" t="s">
        <v>83</v>
      </c>
      <c r="C5" s="182"/>
      <c r="D5" s="183"/>
    </row>
    <row r="6" spans="1:4">
      <c r="A6" s="84" t="s">
        <v>174</v>
      </c>
      <c r="B6" s="85" t="s">
        <v>352</v>
      </c>
      <c r="C6" s="86" t="s">
        <v>654</v>
      </c>
      <c r="D6" s="87" t="s">
        <v>466</v>
      </c>
    </row>
    <row r="7" spans="1:4">
      <c r="A7" s="84" t="s">
        <v>175</v>
      </c>
      <c r="B7" s="88" t="s">
        <v>84</v>
      </c>
      <c r="C7" s="40" t="s">
        <v>516</v>
      </c>
      <c r="D7" s="89" t="s">
        <v>85</v>
      </c>
    </row>
    <row r="8" spans="1:4" ht="25.5">
      <c r="A8" s="84" t="s">
        <v>176</v>
      </c>
      <c r="B8" s="90" t="s">
        <v>86</v>
      </c>
      <c r="C8" s="40">
        <v>0</v>
      </c>
      <c r="D8" s="91" t="s">
        <v>87</v>
      </c>
    </row>
    <row r="9" spans="1:4">
      <c r="A9" s="84" t="s">
        <v>177</v>
      </c>
      <c r="B9" s="90" t="s">
        <v>88</v>
      </c>
      <c r="C9" s="40" t="s">
        <v>704</v>
      </c>
      <c r="D9" s="91" t="s">
        <v>89</v>
      </c>
    </row>
    <row r="10" spans="1:4">
      <c r="A10" s="84"/>
      <c r="B10" s="178" t="s">
        <v>90</v>
      </c>
      <c r="C10" s="178"/>
      <c r="D10" s="179"/>
    </row>
    <row r="11" spans="1:4">
      <c r="A11" s="84" t="s">
        <v>178</v>
      </c>
      <c r="B11" s="90" t="s">
        <v>91</v>
      </c>
      <c r="C11" s="40">
        <v>734</v>
      </c>
      <c r="D11" s="91" t="s">
        <v>92</v>
      </c>
    </row>
    <row r="12" spans="1:4" ht="25.5">
      <c r="A12" s="84" t="s">
        <v>179</v>
      </c>
      <c r="B12" s="90" t="s">
        <v>93</v>
      </c>
      <c r="C12" s="40">
        <v>36</v>
      </c>
      <c r="D12" s="91" t="s">
        <v>655</v>
      </c>
    </row>
    <row r="13" spans="1:4" ht="30">
      <c r="A13" s="84" t="s">
        <v>250</v>
      </c>
      <c r="B13" s="90" t="s">
        <v>94</v>
      </c>
      <c r="C13" s="40" t="s">
        <v>656</v>
      </c>
      <c r="D13" s="91" t="s">
        <v>95</v>
      </c>
    </row>
    <row r="14" spans="1:4" ht="38.25">
      <c r="A14" s="92" t="s">
        <v>251</v>
      </c>
      <c r="B14" s="90" t="s">
        <v>96</v>
      </c>
      <c r="C14" s="40">
        <v>2036</v>
      </c>
      <c r="D14" s="91" t="s">
        <v>97</v>
      </c>
    </row>
    <row r="15" spans="1:4">
      <c r="A15" s="36">
        <v>2</v>
      </c>
      <c r="B15" s="180" t="s">
        <v>98</v>
      </c>
      <c r="C15" s="180"/>
      <c r="D15" s="181"/>
    </row>
    <row r="16" spans="1:4">
      <c r="A16" s="15"/>
      <c r="B16" s="178" t="s">
        <v>83</v>
      </c>
      <c r="C16" s="178"/>
      <c r="D16" s="179"/>
    </row>
    <row r="17" spans="1:4">
      <c r="A17" s="15" t="s">
        <v>181</v>
      </c>
      <c r="B17" s="85" t="s">
        <v>467</v>
      </c>
      <c r="C17" s="86" t="s">
        <v>657</v>
      </c>
      <c r="D17" s="87" t="s">
        <v>658</v>
      </c>
    </row>
    <row r="18" spans="1:4">
      <c r="A18" s="15" t="s">
        <v>182</v>
      </c>
      <c r="B18" s="90" t="s">
        <v>84</v>
      </c>
      <c r="C18" s="40">
        <v>2008</v>
      </c>
      <c r="D18" s="91" t="s">
        <v>85</v>
      </c>
    </row>
    <row r="19" spans="1:4" ht="25.5">
      <c r="A19" s="15" t="s">
        <v>183</v>
      </c>
      <c r="B19" s="90" t="s">
        <v>86</v>
      </c>
      <c r="C19" s="40">
        <v>0</v>
      </c>
      <c r="D19" s="91" t="s">
        <v>87</v>
      </c>
    </row>
    <row r="20" spans="1:4" ht="60">
      <c r="A20" s="15" t="s">
        <v>184</v>
      </c>
      <c r="B20" s="90" t="s">
        <v>88</v>
      </c>
      <c r="C20" s="40" t="s">
        <v>659</v>
      </c>
      <c r="D20" s="91" t="s">
        <v>89</v>
      </c>
    </row>
    <row r="21" spans="1:4">
      <c r="A21" s="15"/>
      <c r="B21" s="178" t="s">
        <v>90</v>
      </c>
      <c r="C21" s="178"/>
      <c r="D21" s="179"/>
    </row>
    <row r="22" spans="1:4">
      <c r="A22" s="15" t="s">
        <v>185</v>
      </c>
      <c r="B22" s="90" t="s">
        <v>91</v>
      </c>
      <c r="C22" s="40">
        <v>921.7</v>
      </c>
      <c r="D22" s="91" t="s">
        <v>92</v>
      </c>
    </row>
    <row r="23" spans="1:4" ht="25.5">
      <c r="A23" s="15" t="s">
        <v>186</v>
      </c>
      <c r="B23" s="90" t="s">
        <v>93</v>
      </c>
      <c r="C23" s="40">
        <v>11</v>
      </c>
      <c r="D23" s="91" t="s">
        <v>655</v>
      </c>
    </row>
    <row r="24" spans="1:4" ht="25.5">
      <c r="A24" s="15" t="s">
        <v>187</v>
      </c>
      <c r="B24" s="90" t="s">
        <v>94</v>
      </c>
      <c r="C24" s="40" t="s">
        <v>660</v>
      </c>
      <c r="D24" s="91" t="s">
        <v>95</v>
      </c>
    </row>
    <row r="25" spans="1:4" ht="38.25">
      <c r="A25" s="15" t="s">
        <v>188</v>
      </c>
      <c r="B25" s="90" t="s">
        <v>96</v>
      </c>
      <c r="C25" s="40">
        <v>2025</v>
      </c>
      <c r="D25" s="91" t="s">
        <v>97</v>
      </c>
    </row>
    <row r="26" spans="1:4">
      <c r="A26" s="36">
        <v>3</v>
      </c>
      <c r="B26" s="180" t="s">
        <v>99</v>
      </c>
      <c r="C26" s="180"/>
      <c r="D26" s="181"/>
    </row>
    <row r="27" spans="1:4">
      <c r="A27" s="15"/>
      <c r="B27" s="178" t="s">
        <v>83</v>
      </c>
      <c r="C27" s="178"/>
      <c r="D27" s="179"/>
    </row>
    <row r="28" spans="1:4">
      <c r="A28" s="15" t="s">
        <v>193</v>
      </c>
      <c r="B28" s="85" t="s">
        <v>495</v>
      </c>
      <c r="C28" s="86" t="s">
        <v>537</v>
      </c>
      <c r="D28" s="87" t="s">
        <v>661</v>
      </c>
    </row>
    <row r="29" spans="1:4">
      <c r="A29" s="15" t="s">
        <v>194</v>
      </c>
      <c r="B29" s="90" t="s">
        <v>84</v>
      </c>
      <c r="C29" s="40">
        <v>2008</v>
      </c>
      <c r="D29" s="91" t="s">
        <v>85</v>
      </c>
    </row>
    <row r="30" spans="1:4" ht="25.5">
      <c r="A30" s="15" t="s">
        <v>253</v>
      </c>
      <c r="B30" s="90" t="s">
        <v>86</v>
      </c>
      <c r="C30" s="40" t="s">
        <v>529</v>
      </c>
      <c r="D30" s="91" t="s">
        <v>87</v>
      </c>
    </row>
    <row r="31" spans="1:4" ht="45">
      <c r="A31" s="15" t="s">
        <v>254</v>
      </c>
      <c r="B31" s="90" t="s">
        <v>88</v>
      </c>
      <c r="C31" s="40" t="s">
        <v>662</v>
      </c>
      <c r="D31" s="91" t="s">
        <v>89</v>
      </c>
    </row>
    <row r="32" spans="1:4">
      <c r="A32" s="15"/>
      <c r="B32" s="178" t="s">
        <v>90</v>
      </c>
      <c r="C32" s="178"/>
      <c r="D32" s="179"/>
    </row>
    <row r="33" spans="1:4">
      <c r="A33" s="15" t="s">
        <v>255</v>
      </c>
      <c r="B33" s="90" t="s">
        <v>91</v>
      </c>
      <c r="C33" s="40">
        <v>4052</v>
      </c>
      <c r="D33" s="91" t="s">
        <v>92</v>
      </c>
    </row>
    <row r="34" spans="1:4" ht="25.5">
      <c r="A34" s="15" t="s">
        <v>256</v>
      </c>
      <c r="B34" s="90" t="s">
        <v>93</v>
      </c>
      <c r="C34" s="40">
        <v>16</v>
      </c>
      <c r="D34" s="91" t="s">
        <v>655</v>
      </c>
    </row>
    <row r="35" spans="1:4" ht="90">
      <c r="A35" s="15" t="s">
        <v>257</v>
      </c>
      <c r="B35" s="90" t="s">
        <v>94</v>
      </c>
      <c r="C35" s="40" t="s">
        <v>663</v>
      </c>
      <c r="D35" s="91" t="s">
        <v>95</v>
      </c>
    </row>
    <row r="36" spans="1:4" ht="38.25">
      <c r="A36" s="15" t="s">
        <v>298</v>
      </c>
      <c r="B36" s="90" t="s">
        <v>96</v>
      </c>
      <c r="C36" s="40">
        <v>2025</v>
      </c>
      <c r="D36" s="91" t="s">
        <v>97</v>
      </c>
    </row>
    <row r="37" spans="1:4">
      <c r="A37" s="93">
        <v>4</v>
      </c>
      <c r="B37" s="184" t="s">
        <v>100</v>
      </c>
      <c r="C37" s="184"/>
      <c r="D37" s="185"/>
    </row>
    <row r="38" spans="1:4">
      <c r="A38" s="94" t="s">
        <v>201</v>
      </c>
      <c r="B38" s="95" t="s">
        <v>506</v>
      </c>
      <c r="C38" s="95" t="s">
        <v>664</v>
      </c>
      <c r="D38" s="96" t="s">
        <v>538</v>
      </c>
    </row>
    <row r="39" spans="1:4">
      <c r="A39" s="84"/>
      <c r="B39" s="176" t="s">
        <v>83</v>
      </c>
      <c r="C39" s="176"/>
      <c r="D39" s="177"/>
    </row>
    <row r="40" spans="1:4">
      <c r="A40" s="84" t="s">
        <v>202</v>
      </c>
      <c r="B40" s="90" t="s">
        <v>84</v>
      </c>
      <c r="C40" s="40" t="s">
        <v>516</v>
      </c>
      <c r="D40" s="91" t="s">
        <v>85</v>
      </c>
    </row>
    <row r="41" spans="1:4" ht="25.5">
      <c r="A41" s="84" t="s">
        <v>203</v>
      </c>
      <c r="B41" s="90" t="s">
        <v>86</v>
      </c>
      <c r="C41" s="40">
        <v>0</v>
      </c>
      <c r="D41" s="91" t="s">
        <v>87</v>
      </c>
    </row>
    <row r="42" spans="1:4">
      <c r="A42" s="84" t="s">
        <v>204</v>
      </c>
      <c r="B42" s="90" t="s">
        <v>88</v>
      </c>
      <c r="C42" s="40" t="s">
        <v>704</v>
      </c>
      <c r="D42" s="91" t="s">
        <v>89</v>
      </c>
    </row>
    <row r="43" spans="1:4">
      <c r="A43" s="84"/>
      <c r="B43" s="178" t="s">
        <v>90</v>
      </c>
      <c r="C43" s="178"/>
      <c r="D43" s="179"/>
    </row>
    <row r="44" spans="1:4">
      <c r="A44" s="84" t="s">
        <v>205</v>
      </c>
      <c r="B44" s="90" t="s">
        <v>91</v>
      </c>
      <c r="C44" s="40">
        <v>734</v>
      </c>
      <c r="D44" s="91" t="s">
        <v>92</v>
      </c>
    </row>
    <row r="45" spans="1:4" ht="25.5">
      <c r="A45" s="84" t="s">
        <v>206</v>
      </c>
      <c r="B45" s="90" t="s">
        <v>93</v>
      </c>
      <c r="C45" s="40">
        <v>31</v>
      </c>
      <c r="D45" s="91" t="s">
        <v>655</v>
      </c>
    </row>
    <row r="46" spans="1:4" ht="60">
      <c r="A46" s="84" t="s">
        <v>258</v>
      </c>
      <c r="B46" s="90" t="s">
        <v>94</v>
      </c>
      <c r="C46" s="40" t="s">
        <v>665</v>
      </c>
      <c r="D46" s="91" t="s">
        <v>95</v>
      </c>
    </row>
    <row r="47" spans="1:4" ht="15" customHeight="1">
      <c r="A47" s="92" t="s">
        <v>259</v>
      </c>
      <c r="B47" s="97" t="s">
        <v>96</v>
      </c>
      <c r="C47" s="40">
        <v>2025</v>
      </c>
      <c r="D47" s="98" t="s">
        <v>97</v>
      </c>
    </row>
    <row r="48" spans="1:4">
      <c r="A48" s="186" t="s">
        <v>101</v>
      </c>
      <c r="B48" s="187"/>
      <c r="C48" s="187"/>
      <c r="D48" s="188"/>
    </row>
    <row r="49" spans="1:4">
      <c r="A49" s="99">
        <v>5</v>
      </c>
      <c r="B49" s="174" t="s">
        <v>102</v>
      </c>
      <c r="C49" s="174"/>
      <c r="D49" s="175"/>
    </row>
    <row r="50" spans="1:4">
      <c r="A50" s="100" t="s">
        <v>207</v>
      </c>
      <c r="B50" s="101" t="s">
        <v>506</v>
      </c>
      <c r="C50" s="101" t="s">
        <v>664</v>
      </c>
      <c r="D50" s="102" t="s">
        <v>538</v>
      </c>
    </row>
    <row r="51" spans="1:4" ht="25.5">
      <c r="A51" s="84" t="s">
        <v>208</v>
      </c>
      <c r="B51" s="85" t="s">
        <v>103</v>
      </c>
      <c r="C51" s="86" t="s">
        <v>666</v>
      </c>
      <c r="D51" s="87" t="s">
        <v>104</v>
      </c>
    </row>
    <row r="52" spans="1:4">
      <c r="A52" s="84" t="s">
        <v>209</v>
      </c>
      <c r="B52" s="95" t="s">
        <v>468</v>
      </c>
      <c r="C52" s="95" t="s">
        <v>705</v>
      </c>
      <c r="D52" s="96" t="s">
        <v>469</v>
      </c>
    </row>
    <row r="53" spans="1:4">
      <c r="A53" s="103" t="s">
        <v>667</v>
      </c>
      <c r="B53" s="176" t="s">
        <v>83</v>
      </c>
      <c r="C53" s="176"/>
      <c r="D53" s="177"/>
    </row>
    <row r="54" spans="1:4">
      <c r="A54" s="84" t="s">
        <v>210</v>
      </c>
      <c r="B54" s="90" t="s">
        <v>84</v>
      </c>
      <c r="C54" s="40">
        <v>2008</v>
      </c>
      <c r="D54" s="91" t="s">
        <v>85</v>
      </c>
    </row>
    <row r="55" spans="1:4" ht="25.5">
      <c r="A55" s="84" t="s">
        <v>260</v>
      </c>
      <c r="B55" s="90" t="s">
        <v>86</v>
      </c>
      <c r="C55" s="40">
        <v>0</v>
      </c>
      <c r="D55" s="91" t="s">
        <v>87</v>
      </c>
    </row>
    <row r="56" spans="1:4" ht="30">
      <c r="A56" s="84" t="s">
        <v>261</v>
      </c>
      <c r="B56" s="90" t="s">
        <v>88</v>
      </c>
      <c r="C56" s="40" t="s">
        <v>668</v>
      </c>
      <c r="D56" s="91" t="s">
        <v>89</v>
      </c>
    </row>
    <row r="57" spans="1:4">
      <c r="A57" s="84"/>
      <c r="B57" s="178" t="s">
        <v>90</v>
      </c>
      <c r="C57" s="178"/>
      <c r="D57" s="179"/>
    </row>
    <row r="58" spans="1:4" ht="25.5">
      <c r="A58" s="84" t="s">
        <v>262</v>
      </c>
      <c r="B58" s="90" t="s">
        <v>93</v>
      </c>
      <c r="C58" s="40">
        <v>41</v>
      </c>
      <c r="D58" s="91" t="s">
        <v>655</v>
      </c>
    </row>
    <row r="59" spans="1:4" ht="30">
      <c r="A59" s="84" t="s">
        <v>263</v>
      </c>
      <c r="B59" s="90" t="s">
        <v>94</v>
      </c>
      <c r="C59" s="40" t="s">
        <v>669</v>
      </c>
      <c r="D59" s="91" t="s">
        <v>95</v>
      </c>
    </row>
    <row r="60" spans="1:4" ht="38.25">
      <c r="A60" s="84" t="s">
        <v>264</v>
      </c>
      <c r="B60" s="90" t="s">
        <v>105</v>
      </c>
      <c r="C60" s="40" t="s">
        <v>515</v>
      </c>
      <c r="D60" s="91" t="s">
        <v>106</v>
      </c>
    </row>
    <row r="61" spans="1:4" ht="38.25">
      <c r="A61" s="84" t="s">
        <v>307</v>
      </c>
      <c r="B61" s="90" t="s">
        <v>96</v>
      </c>
      <c r="C61" s="40">
        <v>2025</v>
      </c>
      <c r="D61" s="91" t="s">
        <v>97</v>
      </c>
    </row>
    <row r="62" spans="1:4">
      <c r="A62" s="93">
        <v>6</v>
      </c>
      <c r="B62" s="180" t="s">
        <v>107</v>
      </c>
      <c r="C62" s="180"/>
      <c r="D62" s="181"/>
    </row>
    <row r="63" spans="1:4">
      <c r="A63" s="94" t="s">
        <v>211</v>
      </c>
      <c r="B63" s="95" t="s">
        <v>506</v>
      </c>
      <c r="C63" s="95" t="s">
        <v>664</v>
      </c>
      <c r="D63" s="96" t="s">
        <v>538</v>
      </c>
    </row>
    <row r="64" spans="1:4" ht="25.5">
      <c r="A64" s="84" t="s">
        <v>212</v>
      </c>
      <c r="B64" s="85" t="s">
        <v>103</v>
      </c>
      <c r="C64" s="86" t="s">
        <v>666</v>
      </c>
      <c r="D64" s="87" t="s">
        <v>104</v>
      </c>
    </row>
    <row r="65" spans="1:4">
      <c r="A65" s="84" t="s">
        <v>213</v>
      </c>
      <c r="B65" s="95" t="s">
        <v>470</v>
      </c>
      <c r="C65" s="95" t="s">
        <v>670</v>
      </c>
      <c r="D65" s="96" t="s">
        <v>469</v>
      </c>
    </row>
    <row r="66" spans="1:4">
      <c r="A66" s="84"/>
      <c r="B66" s="178" t="s">
        <v>83</v>
      </c>
      <c r="C66" s="178"/>
      <c r="D66" s="179"/>
    </row>
    <row r="67" spans="1:4">
      <c r="A67" s="84" t="s">
        <v>214</v>
      </c>
      <c r="B67" s="90" t="s">
        <v>84</v>
      </c>
      <c r="C67" s="40" t="s">
        <v>516</v>
      </c>
      <c r="D67" s="91" t="s">
        <v>85</v>
      </c>
    </row>
    <row r="68" spans="1:4" ht="25.5">
      <c r="A68" s="84" t="s">
        <v>215</v>
      </c>
      <c r="B68" s="90" t="s">
        <v>86</v>
      </c>
      <c r="C68" s="40">
        <v>0</v>
      </c>
      <c r="D68" s="91" t="s">
        <v>87</v>
      </c>
    </row>
    <row r="69" spans="1:4">
      <c r="A69" s="84" t="s">
        <v>216</v>
      </c>
      <c r="B69" s="90" t="s">
        <v>108</v>
      </c>
      <c r="C69" s="40" t="s">
        <v>704</v>
      </c>
      <c r="D69" s="91" t="s">
        <v>89</v>
      </c>
    </row>
    <row r="70" spans="1:4">
      <c r="A70" s="84"/>
      <c r="B70" s="178" t="s">
        <v>90</v>
      </c>
      <c r="C70" s="178"/>
      <c r="D70" s="179"/>
    </row>
    <row r="71" spans="1:4" ht="25.5">
      <c r="A71" s="84" t="s">
        <v>217</v>
      </c>
      <c r="B71" s="90" t="s">
        <v>93</v>
      </c>
      <c r="C71" s="40">
        <v>41</v>
      </c>
      <c r="D71" s="91" t="s">
        <v>655</v>
      </c>
    </row>
    <row r="72" spans="1:4" ht="30">
      <c r="A72" s="84" t="s">
        <v>265</v>
      </c>
      <c r="B72" s="90" t="s">
        <v>94</v>
      </c>
      <c r="C72" s="40" t="s">
        <v>671</v>
      </c>
      <c r="D72" s="91" t="s">
        <v>95</v>
      </c>
    </row>
    <row r="73" spans="1:4" ht="38.25">
      <c r="A73" s="84" t="s">
        <v>310</v>
      </c>
      <c r="B73" s="90" t="s">
        <v>96</v>
      </c>
      <c r="C73" s="40">
        <v>2025</v>
      </c>
      <c r="D73" s="91" t="s">
        <v>97</v>
      </c>
    </row>
    <row r="74" spans="1:4">
      <c r="A74" s="93">
        <v>7</v>
      </c>
      <c r="B74" s="180" t="s">
        <v>109</v>
      </c>
      <c r="C74" s="180"/>
      <c r="D74" s="181"/>
    </row>
    <row r="75" spans="1:4">
      <c r="A75" s="84"/>
      <c r="B75" s="178" t="s">
        <v>83</v>
      </c>
      <c r="C75" s="178"/>
      <c r="D75" s="179"/>
    </row>
    <row r="76" spans="1:4">
      <c r="A76" s="84" t="s">
        <v>218</v>
      </c>
      <c r="B76" s="90" t="s">
        <v>84</v>
      </c>
      <c r="C76" s="40">
        <v>2008</v>
      </c>
      <c r="D76" s="91" t="s">
        <v>85</v>
      </c>
    </row>
    <row r="77" spans="1:4" ht="25.5">
      <c r="A77" s="84" t="s">
        <v>219</v>
      </c>
      <c r="B77" s="90" t="s">
        <v>86</v>
      </c>
      <c r="C77" s="40">
        <v>0</v>
      </c>
      <c r="D77" s="91" t="s">
        <v>87</v>
      </c>
    </row>
    <row r="78" spans="1:4" ht="30">
      <c r="A78" s="84" t="s">
        <v>220</v>
      </c>
      <c r="B78" s="90" t="s">
        <v>88</v>
      </c>
      <c r="C78" s="40" t="s">
        <v>672</v>
      </c>
      <c r="D78" s="91" t="s">
        <v>89</v>
      </c>
    </row>
    <row r="79" spans="1:4">
      <c r="A79" s="84"/>
      <c r="B79" s="178" t="s">
        <v>90</v>
      </c>
      <c r="C79" s="178"/>
      <c r="D79" s="179"/>
    </row>
    <row r="80" spans="1:4" ht="25.5">
      <c r="A80" s="84" t="s">
        <v>221</v>
      </c>
      <c r="B80" s="90" t="s">
        <v>93</v>
      </c>
      <c r="C80" s="40">
        <v>41</v>
      </c>
      <c r="D80" s="91" t="s">
        <v>655</v>
      </c>
    </row>
    <row r="81" spans="1:4" ht="75">
      <c r="A81" s="84" t="s">
        <v>222</v>
      </c>
      <c r="B81" s="90" t="s">
        <v>94</v>
      </c>
      <c r="C81" s="40" t="s">
        <v>673</v>
      </c>
      <c r="D81" s="91" t="s">
        <v>95</v>
      </c>
    </row>
    <row r="82" spans="1:4" ht="38.25">
      <c r="A82" s="84" t="s">
        <v>223</v>
      </c>
      <c r="B82" s="90" t="s">
        <v>105</v>
      </c>
      <c r="C82" s="40" t="s">
        <v>515</v>
      </c>
      <c r="D82" s="91" t="s">
        <v>106</v>
      </c>
    </row>
    <row r="83" spans="1:4" ht="38.25">
      <c r="A83" s="84" t="s">
        <v>266</v>
      </c>
      <c r="B83" s="90" t="s">
        <v>96</v>
      </c>
      <c r="C83" s="40">
        <v>2025</v>
      </c>
      <c r="D83" s="91" t="s">
        <v>97</v>
      </c>
    </row>
    <row r="84" spans="1:4">
      <c r="A84" s="93">
        <v>8</v>
      </c>
      <c r="B84" s="180" t="s">
        <v>110</v>
      </c>
      <c r="C84" s="180"/>
      <c r="D84" s="181"/>
    </row>
    <row r="85" spans="1:4">
      <c r="A85" s="94" t="s">
        <v>225</v>
      </c>
      <c r="B85" s="95" t="s">
        <v>506</v>
      </c>
      <c r="C85" s="95" t="s">
        <v>664</v>
      </c>
      <c r="D85" s="96" t="s">
        <v>538</v>
      </c>
    </row>
    <row r="86" spans="1:4" s="35" customFormat="1" ht="25.5">
      <c r="A86" s="84" t="s">
        <v>226</v>
      </c>
      <c r="B86" s="85" t="s">
        <v>103</v>
      </c>
      <c r="C86" s="86" t="s">
        <v>666</v>
      </c>
      <c r="D86" s="87" t="s">
        <v>104</v>
      </c>
    </row>
    <row r="87" spans="1:4">
      <c r="A87" s="84" t="s">
        <v>227</v>
      </c>
      <c r="B87" s="95" t="s">
        <v>471</v>
      </c>
      <c r="C87" s="95" t="s">
        <v>517</v>
      </c>
      <c r="D87" s="96" t="s">
        <v>469</v>
      </c>
    </row>
    <row r="88" spans="1:4">
      <c r="A88" s="84"/>
      <c r="B88" s="178" t="s">
        <v>83</v>
      </c>
      <c r="C88" s="178"/>
      <c r="D88" s="179"/>
    </row>
    <row r="89" spans="1:4">
      <c r="A89" s="84" t="s">
        <v>228</v>
      </c>
      <c r="B89" s="90" t="s">
        <v>84</v>
      </c>
      <c r="C89" s="40" t="s">
        <v>516</v>
      </c>
      <c r="D89" s="91" t="s">
        <v>85</v>
      </c>
    </row>
    <row r="90" spans="1:4" ht="25.5">
      <c r="A90" s="84" t="s">
        <v>229</v>
      </c>
      <c r="B90" s="90" t="s">
        <v>86</v>
      </c>
      <c r="C90" s="40">
        <v>0</v>
      </c>
      <c r="D90" s="91" t="s">
        <v>87</v>
      </c>
    </row>
    <row r="91" spans="1:4">
      <c r="A91" s="84" t="s">
        <v>267</v>
      </c>
      <c r="B91" s="90" t="s">
        <v>88</v>
      </c>
      <c r="C91" s="40" t="s">
        <v>704</v>
      </c>
      <c r="D91" s="91" t="s">
        <v>89</v>
      </c>
    </row>
    <row r="92" spans="1:4">
      <c r="A92" s="84"/>
      <c r="B92" s="178" t="s">
        <v>90</v>
      </c>
      <c r="C92" s="178"/>
      <c r="D92" s="179"/>
    </row>
    <row r="93" spans="1:4" ht="25.5">
      <c r="A93" s="84" t="s">
        <v>268</v>
      </c>
      <c r="B93" s="90" t="s">
        <v>93</v>
      </c>
      <c r="C93" s="40">
        <v>11</v>
      </c>
      <c r="D93" s="91" t="s">
        <v>655</v>
      </c>
    </row>
    <row r="94" spans="1:4" ht="30">
      <c r="A94" s="84" t="s">
        <v>269</v>
      </c>
      <c r="B94" s="90" t="s">
        <v>94</v>
      </c>
      <c r="C94" s="40" t="s">
        <v>656</v>
      </c>
      <c r="D94" s="91" t="s">
        <v>95</v>
      </c>
    </row>
    <row r="95" spans="1:4" ht="38.25">
      <c r="A95" s="84" t="s">
        <v>270</v>
      </c>
      <c r="B95" s="90" t="s">
        <v>105</v>
      </c>
      <c r="C95" s="40" t="s">
        <v>515</v>
      </c>
      <c r="D95" s="91" t="s">
        <v>106</v>
      </c>
    </row>
    <row r="96" spans="1:4" ht="38.25">
      <c r="A96" s="84" t="s">
        <v>472</v>
      </c>
      <c r="B96" s="90" t="s">
        <v>96</v>
      </c>
      <c r="C96" s="40">
        <v>2025</v>
      </c>
      <c r="D96" s="91" t="s">
        <v>97</v>
      </c>
    </row>
    <row r="97" spans="1:4">
      <c r="A97" s="93">
        <v>9</v>
      </c>
      <c r="B97" s="180" t="s">
        <v>111</v>
      </c>
      <c r="C97" s="180"/>
      <c r="D97" s="181"/>
    </row>
    <row r="98" spans="1:4">
      <c r="A98" s="94" t="s">
        <v>231</v>
      </c>
      <c r="B98" s="95" t="s">
        <v>506</v>
      </c>
      <c r="C98" s="95" t="s">
        <v>664</v>
      </c>
      <c r="D98" s="96" t="s">
        <v>538</v>
      </c>
    </row>
    <row r="99" spans="1:4" ht="25.5">
      <c r="A99" s="84" t="s">
        <v>232</v>
      </c>
      <c r="B99" s="85" t="s">
        <v>103</v>
      </c>
      <c r="C99" s="86" t="s">
        <v>666</v>
      </c>
      <c r="D99" s="87" t="s">
        <v>104</v>
      </c>
    </row>
    <row r="100" spans="1:4" ht="38.25">
      <c r="A100" s="84" t="s">
        <v>233</v>
      </c>
      <c r="B100" s="95" t="s">
        <v>473</v>
      </c>
      <c r="C100" s="95" t="s">
        <v>674</v>
      </c>
      <c r="D100" s="96" t="s">
        <v>469</v>
      </c>
    </row>
    <row r="101" spans="1:4">
      <c r="A101" s="84"/>
      <c r="B101" s="178" t="s">
        <v>83</v>
      </c>
      <c r="C101" s="178"/>
      <c r="D101" s="179"/>
    </row>
    <row r="102" spans="1:4">
      <c r="A102" s="84" t="s">
        <v>234</v>
      </c>
      <c r="B102" s="90" t="s">
        <v>84</v>
      </c>
      <c r="C102" s="40" t="s">
        <v>516</v>
      </c>
      <c r="D102" s="91" t="s">
        <v>85</v>
      </c>
    </row>
    <row r="103" spans="1:4" ht="25.5">
      <c r="A103" s="84" t="s">
        <v>271</v>
      </c>
      <c r="B103" s="90" t="s">
        <v>86</v>
      </c>
      <c r="C103" s="40">
        <v>0</v>
      </c>
      <c r="D103" s="91" t="s">
        <v>87</v>
      </c>
    </row>
    <row r="104" spans="1:4">
      <c r="A104" s="84" t="s">
        <v>272</v>
      </c>
      <c r="B104" s="90" t="s">
        <v>88</v>
      </c>
      <c r="C104" s="40" t="s">
        <v>704</v>
      </c>
      <c r="D104" s="91" t="s">
        <v>89</v>
      </c>
    </row>
    <row r="105" spans="1:4">
      <c r="A105" s="84"/>
      <c r="B105" s="178" t="s">
        <v>90</v>
      </c>
      <c r="C105" s="178"/>
      <c r="D105" s="179"/>
    </row>
    <row r="106" spans="1:4" ht="25.5">
      <c r="A106" s="84" t="s">
        <v>273</v>
      </c>
      <c r="B106" s="90" t="s">
        <v>93</v>
      </c>
      <c r="C106" s="40">
        <v>51</v>
      </c>
      <c r="D106" s="91" t="s">
        <v>655</v>
      </c>
    </row>
    <row r="107" spans="1:4" ht="30">
      <c r="A107" s="84" t="s">
        <v>274</v>
      </c>
      <c r="B107" s="90" t="s">
        <v>94</v>
      </c>
      <c r="C107" s="40" t="s">
        <v>675</v>
      </c>
      <c r="D107" s="91" t="s">
        <v>95</v>
      </c>
    </row>
    <row r="108" spans="1:4" ht="38.25">
      <c r="A108" s="84" t="s">
        <v>275</v>
      </c>
      <c r="B108" s="90" t="s">
        <v>105</v>
      </c>
      <c r="C108" s="40" t="s">
        <v>515</v>
      </c>
      <c r="D108" s="91" t="s">
        <v>106</v>
      </c>
    </row>
    <row r="109" spans="1:4" ht="15" customHeight="1">
      <c r="A109" s="84" t="s">
        <v>474</v>
      </c>
      <c r="B109" s="90" t="s">
        <v>96</v>
      </c>
      <c r="C109" s="104">
        <v>2025</v>
      </c>
      <c r="D109" s="91" t="s">
        <v>97</v>
      </c>
    </row>
    <row r="110" spans="1:4">
      <c r="A110" s="105">
        <v>10</v>
      </c>
      <c r="B110" s="189" t="s">
        <v>113</v>
      </c>
      <c r="C110" s="190"/>
      <c r="D110" s="191"/>
    </row>
    <row r="111" spans="1:4">
      <c r="A111" s="84" t="s">
        <v>235</v>
      </c>
      <c r="B111" s="86" t="s">
        <v>239</v>
      </c>
      <c r="C111" s="40">
        <v>1</v>
      </c>
      <c r="D111" s="87" t="s">
        <v>114</v>
      </c>
    </row>
    <row r="112" spans="1:4" ht="25.5">
      <c r="A112" s="84" t="s">
        <v>236</v>
      </c>
      <c r="B112" s="86" t="s">
        <v>240</v>
      </c>
      <c r="C112" s="40">
        <v>0</v>
      </c>
      <c r="D112" s="87" t="s">
        <v>115</v>
      </c>
    </row>
    <row r="113" spans="1:4" ht="25.5">
      <c r="A113" s="84" t="s">
        <v>276</v>
      </c>
      <c r="B113" s="86" t="s">
        <v>676</v>
      </c>
      <c r="C113" s="40" t="s">
        <v>677</v>
      </c>
      <c r="D113" s="87" t="s">
        <v>125</v>
      </c>
    </row>
    <row r="114" spans="1:4">
      <c r="A114" s="84" t="s">
        <v>277</v>
      </c>
      <c r="B114" s="86" t="s">
        <v>241</v>
      </c>
      <c r="C114" s="40">
        <v>1</v>
      </c>
      <c r="D114" s="87" t="s">
        <v>114</v>
      </c>
    </row>
    <row r="115" spans="1:4" ht="25.5">
      <c r="A115" s="84" t="s">
        <v>278</v>
      </c>
      <c r="B115" s="86" t="s">
        <v>242</v>
      </c>
      <c r="C115" s="40">
        <v>0</v>
      </c>
      <c r="D115" s="87" t="s">
        <v>115</v>
      </c>
    </row>
    <row r="116" spans="1:4">
      <c r="A116" s="84" t="s">
        <v>279</v>
      </c>
      <c r="B116" s="86" t="s">
        <v>678</v>
      </c>
      <c r="C116" s="40" t="s">
        <v>677</v>
      </c>
      <c r="D116" s="87" t="s">
        <v>125</v>
      </c>
    </row>
    <row r="117" spans="1:4">
      <c r="A117" s="84" t="s">
        <v>280</v>
      </c>
      <c r="B117" s="86" t="s">
        <v>243</v>
      </c>
      <c r="C117" s="40">
        <v>1</v>
      </c>
      <c r="D117" s="87" t="s">
        <v>114</v>
      </c>
    </row>
    <row r="118" spans="1:4" ht="25.5">
      <c r="A118" s="84" t="s">
        <v>281</v>
      </c>
      <c r="B118" s="86" t="s">
        <v>245</v>
      </c>
      <c r="C118" s="40">
        <v>0</v>
      </c>
      <c r="D118" s="87" t="s">
        <v>115</v>
      </c>
    </row>
    <row r="119" spans="1:4">
      <c r="A119" s="84" t="s">
        <v>282</v>
      </c>
      <c r="B119" s="86" t="s">
        <v>679</v>
      </c>
      <c r="C119" s="40" t="s">
        <v>677</v>
      </c>
      <c r="D119" s="87" t="s">
        <v>125</v>
      </c>
    </row>
    <row r="120" spans="1:4">
      <c r="A120" s="84" t="s">
        <v>283</v>
      </c>
      <c r="B120" s="86" t="s">
        <v>244</v>
      </c>
      <c r="C120" s="40">
        <v>1</v>
      </c>
      <c r="D120" s="87" t="s">
        <v>114</v>
      </c>
    </row>
    <row r="121" spans="1:4" ht="25.5">
      <c r="A121" s="84" t="s">
        <v>284</v>
      </c>
      <c r="B121" s="86" t="s">
        <v>246</v>
      </c>
      <c r="C121" s="40">
        <v>0</v>
      </c>
      <c r="D121" s="87" t="s">
        <v>115</v>
      </c>
    </row>
    <row r="122" spans="1:4" s="1" customFormat="1" ht="25.5">
      <c r="A122" s="84" t="s">
        <v>285</v>
      </c>
      <c r="B122" s="86" t="s">
        <v>680</v>
      </c>
      <c r="C122" s="40" t="s">
        <v>677</v>
      </c>
      <c r="D122" s="87" t="s">
        <v>125</v>
      </c>
    </row>
    <row r="123" spans="1:4">
      <c r="A123" s="84" t="s">
        <v>286</v>
      </c>
      <c r="B123" s="86" t="s">
        <v>247</v>
      </c>
      <c r="C123" s="40">
        <v>1</v>
      </c>
      <c r="D123" s="87" t="s">
        <v>114</v>
      </c>
    </row>
    <row r="124" spans="1:4" ht="25.5">
      <c r="A124" s="84" t="s">
        <v>287</v>
      </c>
      <c r="B124" s="86" t="s">
        <v>248</v>
      </c>
      <c r="C124" s="40">
        <v>0</v>
      </c>
      <c r="D124" s="87" t="s">
        <v>115</v>
      </c>
    </row>
    <row r="125" spans="1:4" ht="25.5">
      <c r="A125" s="92" t="s">
        <v>288</v>
      </c>
      <c r="B125" s="106" t="s">
        <v>681</v>
      </c>
      <c r="C125" s="40" t="s">
        <v>677</v>
      </c>
      <c r="D125" s="107" t="s">
        <v>125</v>
      </c>
    </row>
    <row r="126" spans="1:4">
      <c r="A126" s="47">
        <v>11</v>
      </c>
      <c r="B126" s="192" t="s">
        <v>682</v>
      </c>
      <c r="C126" s="192"/>
      <c r="D126" s="192"/>
    </row>
    <row r="127" spans="1:4" ht="60">
      <c r="A127" s="108" t="s">
        <v>683</v>
      </c>
      <c r="B127" s="109" t="s">
        <v>684</v>
      </c>
      <c r="C127" s="109" t="s">
        <v>685</v>
      </c>
      <c r="D127" s="110" t="s">
        <v>686</v>
      </c>
    </row>
    <row r="128" spans="1:4" ht="30">
      <c r="A128" s="111" t="s">
        <v>687</v>
      </c>
      <c r="B128" s="49" t="s">
        <v>77</v>
      </c>
      <c r="C128" s="49" t="s">
        <v>518</v>
      </c>
      <c r="D128" s="50" t="s">
        <v>78</v>
      </c>
    </row>
    <row r="129" spans="1:4">
      <c r="A129" s="47">
        <v>12</v>
      </c>
      <c r="B129" s="166" t="s">
        <v>688</v>
      </c>
      <c r="C129" s="167"/>
      <c r="D129" s="168"/>
    </row>
    <row r="130" spans="1:4">
      <c r="A130" s="111" t="s">
        <v>291</v>
      </c>
      <c r="B130" s="112" t="s">
        <v>112</v>
      </c>
      <c r="C130" s="113">
        <v>22</v>
      </c>
      <c r="D130" s="114" t="s">
        <v>238</v>
      </c>
    </row>
    <row r="131" spans="1:4" ht="30">
      <c r="A131" s="111" t="s">
        <v>292</v>
      </c>
      <c r="B131" s="115" t="s">
        <v>689</v>
      </c>
      <c r="C131" s="49" t="s">
        <v>690</v>
      </c>
      <c r="D131" s="50" t="s">
        <v>691</v>
      </c>
    </row>
    <row r="136" spans="1:4" s="1" customFormat="1" ht="31.5" customHeight="1">
      <c r="A136" s="116"/>
      <c r="B136" s="46"/>
      <c r="C136" s="46"/>
      <c r="D136" s="46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C24" sqref="C24"/>
    </sheetView>
  </sheetViews>
  <sheetFormatPr defaultRowHeight="1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3" t="s">
        <v>116</v>
      </c>
      <c r="C1" s="194"/>
      <c r="D1" s="194"/>
    </row>
    <row r="2" spans="1:4" ht="30" customHeight="1">
      <c r="B2" s="44"/>
      <c r="C2" s="118"/>
      <c r="D2" s="118"/>
    </row>
    <row r="3" spans="1:4" s="3" customFormat="1" ht="30">
      <c r="A3" s="47" t="s">
        <v>81</v>
      </c>
      <c r="B3" s="119" t="s">
        <v>4</v>
      </c>
      <c r="C3" s="82" t="s">
        <v>5</v>
      </c>
      <c r="D3" s="82" t="s">
        <v>6</v>
      </c>
    </row>
    <row r="4" spans="1:4" ht="12.75" customHeight="1">
      <c r="A4" s="120">
        <v>1</v>
      </c>
      <c r="B4" s="121" t="s">
        <v>117</v>
      </c>
      <c r="C4" s="122">
        <v>3</v>
      </c>
      <c r="D4" s="123" t="s">
        <v>24</v>
      </c>
    </row>
    <row r="5" spans="1:4">
      <c r="A5" s="120">
        <v>2</v>
      </c>
      <c r="B5" s="195" t="s">
        <v>118</v>
      </c>
      <c r="C5" s="195"/>
      <c r="D5" s="196"/>
    </row>
    <row r="6" spans="1:4">
      <c r="A6" s="79" t="s">
        <v>181</v>
      </c>
      <c r="B6" s="124" t="s">
        <v>119</v>
      </c>
      <c r="C6" s="38">
        <v>1990</v>
      </c>
      <c r="D6" s="39" t="s">
        <v>120</v>
      </c>
    </row>
    <row r="7" spans="1:4">
      <c r="A7" s="79" t="s">
        <v>182</v>
      </c>
      <c r="B7" s="125" t="s">
        <v>84</v>
      </c>
      <c r="C7" s="70" t="s">
        <v>516</v>
      </c>
      <c r="D7" s="71" t="s">
        <v>85</v>
      </c>
    </row>
    <row r="8" spans="1:4">
      <c r="A8" s="79" t="s">
        <v>183</v>
      </c>
      <c r="B8" s="125" t="s">
        <v>121</v>
      </c>
      <c r="C8" s="70">
        <v>500</v>
      </c>
      <c r="D8" s="71" t="s">
        <v>122</v>
      </c>
    </row>
    <row r="9" spans="1:4">
      <c r="A9" s="79" t="s">
        <v>184</v>
      </c>
      <c r="B9" s="126" t="s">
        <v>123</v>
      </c>
      <c r="C9" s="40">
        <v>10</v>
      </c>
      <c r="D9" s="52" t="s">
        <v>24</v>
      </c>
    </row>
    <row r="10" spans="1:4">
      <c r="A10" s="79" t="s">
        <v>185</v>
      </c>
      <c r="B10" s="127" t="s">
        <v>124</v>
      </c>
      <c r="C10" s="104">
        <v>2015</v>
      </c>
      <c r="D10" s="65" t="s">
        <v>125</v>
      </c>
    </row>
    <row r="11" spans="1:4" ht="15" customHeight="1">
      <c r="A11" s="79" t="s">
        <v>186</v>
      </c>
      <c r="B11" s="128" t="s">
        <v>126</v>
      </c>
      <c r="C11" s="43" t="s">
        <v>692</v>
      </c>
      <c r="D11" s="37"/>
    </row>
    <row r="12" spans="1:4">
      <c r="A12" s="120">
        <v>3</v>
      </c>
      <c r="B12" s="195" t="s">
        <v>127</v>
      </c>
      <c r="C12" s="195"/>
      <c r="D12" s="196"/>
    </row>
    <row r="13" spans="1:4">
      <c r="A13" s="79" t="s">
        <v>193</v>
      </c>
      <c r="B13" s="124" t="s">
        <v>119</v>
      </c>
      <c r="C13" s="38">
        <v>1990</v>
      </c>
      <c r="D13" s="39" t="s">
        <v>120</v>
      </c>
    </row>
    <row r="14" spans="1:4">
      <c r="A14" s="79" t="s">
        <v>194</v>
      </c>
      <c r="B14" s="125" t="s">
        <v>84</v>
      </c>
      <c r="C14" s="70" t="s">
        <v>516</v>
      </c>
      <c r="D14" s="71" t="s">
        <v>85</v>
      </c>
    </row>
    <row r="15" spans="1:4">
      <c r="A15" s="79" t="s">
        <v>253</v>
      </c>
      <c r="B15" s="125" t="s">
        <v>121</v>
      </c>
      <c r="C15" s="70">
        <v>500</v>
      </c>
      <c r="D15" s="71" t="s">
        <v>122</v>
      </c>
    </row>
    <row r="16" spans="1:4">
      <c r="A16" s="79" t="s">
        <v>254</v>
      </c>
      <c r="B16" s="126" t="s">
        <v>123</v>
      </c>
      <c r="C16" s="40">
        <v>10</v>
      </c>
      <c r="D16" s="52" t="s">
        <v>24</v>
      </c>
    </row>
    <row r="17" spans="1:4">
      <c r="A17" s="79" t="s">
        <v>255</v>
      </c>
      <c r="B17" s="127" t="s">
        <v>124</v>
      </c>
      <c r="C17" s="104">
        <v>2015</v>
      </c>
      <c r="D17" s="65" t="s">
        <v>125</v>
      </c>
    </row>
    <row r="18" spans="1:4" ht="15" customHeight="1">
      <c r="A18" s="79" t="s">
        <v>256</v>
      </c>
      <c r="B18" s="128" t="s">
        <v>126</v>
      </c>
      <c r="C18" s="43" t="s">
        <v>692</v>
      </c>
      <c r="D18" s="37"/>
    </row>
    <row r="19" spans="1:4">
      <c r="A19" s="120">
        <v>4</v>
      </c>
      <c r="B19" s="195" t="s">
        <v>293</v>
      </c>
      <c r="C19" s="195"/>
      <c r="D19" s="196"/>
    </row>
    <row r="20" spans="1:4">
      <c r="A20" s="79" t="s">
        <v>201</v>
      </c>
      <c r="B20" s="124" t="s">
        <v>119</v>
      </c>
      <c r="C20" s="38">
        <v>1990</v>
      </c>
      <c r="D20" s="39" t="s">
        <v>120</v>
      </c>
    </row>
    <row r="21" spans="1:4">
      <c r="A21" s="79" t="s">
        <v>202</v>
      </c>
      <c r="B21" s="125" t="s">
        <v>84</v>
      </c>
      <c r="C21" s="70" t="s">
        <v>516</v>
      </c>
      <c r="D21" s="71" t="s">
        <v>85</v>
      </c>
    </row>
    <row r="22" spans="1:4">
      <c r="A22" s="79" t="s">
        <v>203</v>
      </c>
      <c r="B22" s="125" t="s">
        <v>121</v>
      </c>
      <c r="C22" s="70">
        <v>500</v>
      </c>
      <c r="D22" s="71" t="s">
        <v>122</v>
      </c>
    </row>
    <row r="23" spans="1:4">
      <c r="A23" s="79" t="s">
        <v>204</v>
      </c>
      <c r="B23" s="126" t="s">
        <v>123</v>
      </c>
      <c r="C23" s="40">
        <v>10</v>
      </c>
      <c r="D23" s="52" t="s">
        <v>24</v>
      </c>
    </row>
    <row r="24" spans="1:4">
      <c r="A24" s="79" t="s">
        <v>205</v>
      </c>
      <c r="B24" s="127" t="s">
        <v>124</v>
      </c>
      <c r="C24" s="104">
        <v>2015</v>
      </c>
      <c r="D24" s="65" t="s">
        <v>125</v>
      </c>
    </row>
    <row r="25" spans="1:4">
      <c r="A25" s="79" t="s">
        <v>206</v>
      </c>
      <c r="B25" s="128" t="s">
        <v>126</v>
      </c>
      <c r="C25" s="43" t="s">
        <v>692</v>
      </c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128</v>
      </c>
      <c r="B1" s="197"/>
      <c r="C1" s="197"/>
      <c r="D1" s="197"/>
    </row>
    <row r="2" spans="1:4" ht="27.75">
      <c r="A2" s="129" t="s">
        <v>3</v>
      </c>
      <c r="B2" s="93" t="s">
        <v>4</v>
      </c>
      <c r="C2" s="93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0" t="s">
        <v>693</v>
      </c>
      <c r="D3" s="71" t="s">
        <v>130</v>
      </c>
    </row>
    <row r="4" spans="1:4" ht="45">
      <c r="A4" s="133">
        <v>2</v>
      </c>
      <c r="B4" s="134" t="s">
        <v>131</v>
      </c>
      <c r="C4" s="40" t="s">
        <v>694</v>
      </c>
      <c r="D4" s="52" t="s">
        <v>132</v>
      </c>
    </row>
    <row r="5" spans="1:4" ht="38.25">
      <c r="A5" s="133">
        <v>3</v>
      </c>
      <c r="B5" s="134" t="s">
        <v>133</v>
      </c>
      <c r="C5" s="135" t="s">
        <v>695</v>
      </c>
      <c r="D5" s="52" t="s">
        <v>134</v>
      </c>
    </row>
    <row r="6" spans="1:4" ht="38.25">
      <c r="A6" s="133">
        <v>4</v>
      </c>
      <c r="B6" s="134" t="s">
        <v>135</v>
      </c>
      <c r="C6" s="135" t="s">
        <v>696</v>
      </c>
      <c r="D6" s="52" t="s">
        <v>136</v>
      </c>
    </row>
    <row r="7" spans="1:4" ht="25.5">
      <c r="A7" s="133">
        <v>5</v>
      </c>
      <c r="B7" s="134" t="s">
        <v>137</v>
      </c>
      <c r="C7" s="135" t="s">
        <v>697</v>
      </c>
      <c r="D7" s="52" t="s">
        <v>138</v>
      </c>
    </row>
    <row r="8" spans="1:4" ht="30">
      <c r="A8" s="133">
        <v>6</v>
      </c>
      <c r="B8" s="134" t="s">
        <v>139</v>
      </c>
      <c r="C8" s="40" t="s">
        <v>698</v>
      </c>
      <c r="D8" s="52" t="s">
        <v>140</v>
      </c>
    </row>
    <row r="9" spans="1:4" ht="51">
      <c r="A9" s="133">
        <v>7</v>
      </c>
      <c r="B9" s="134" t="s">
        <v>141</v>
      </c>
      <c r="C9" s="40" t="s">
        <v>699</v>
      </c>
      <c r="D9" s="52" t="s">
        <v>142</v>
      </c>
    </row>
    <row r="10" spans="1:4" ht="25.5">
      <c r="A10" s="133">
        <v>8</v>
      </c>
      <c r="B10" s="134" t="s">
        <v>143</v>
      </c>
      <c r="C10" s="136" t="s">
        <v>700</v>
      </c>
      <c r="D10" s="52" t="s">
        <v>144</v>
      </c>
    </row>
    <row r="11" spans="1:4" ht="25.5">
      <c r="A11" s="133">
        <v>9</v>
      </c>
      <c r="B11" s="134" t="s">
        <v>145</v>
      </c>
      <c r="C11" t="s">
        <v>701</v>
      </c>
      <c r="D11" s="52" t="s">
        <v>146</v>
      </c>
    </row>
    <row r="12" spans="1:4" ht="51">
      <c r="A12" s="133">
        <v>10</v>
      </c>
      <c r="B12" s="134" t="s">
        <v>147</v>
      </c>
      <c r="C12" s="40" t="s">
        <v>702</v>
      </c>
      <c r="D12" s="52" t="s">
        <v>148</v>
      </c>
    </row>
    <row r="13" spans="1:4" ht="38.25">
      <c r="A13" s="133">
        <v>11</v>
      </c>
      <c r="B13" s="134" t="s">
        <v>149</v>
      </c>
      <c r="C13" s="40" t="s">
        <v>702</v>
      </c>
      <c r="D13" s="52" t="s">
        <v>150</v>
      </c>
    </row>
    <row r="14" spans="1:4" ht="38.25">
      <c r="A14" s="137">
        <v>12</v>
      </c>
      <c r="B14" s="138" t="s">
        <v>151</v>
      </c>
      <c r="C14" s="40" t="s">
        <v>703</v>
      </c>
      <c r="D14" s="65" t="s">
        <v>152</v>
      </c>
    </row>
    <row r="15" spans="1:4">
      <c r="A15" s="139">
        <v>13</v>
      </c>
      <c r="B15" s="6" t="s">
        <v>395</v>
      </c>
      <c r="C15" s="6" t="s">
        <v>528</v>
      </c>
      <c r="D15" s="140" t="s">
        <v>538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D21" sqref="D21"/>
    </sheetView>
  </sheetViews>
  <sheetFormatPr defaultRowHeight="15"/>
  <cols>
    <col min="1" max="1" width="5.42578125" style="141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98" t="s">
        <v>839</v>
      </c>
      <c r="B1" s="198"/>
      <c r="C1" s="198"/>
      <c r="D1" s="199"/>
    </row>
    <row r="2" spans="1:4" ht="27.75">
      <c r="A2" s="42" t="s">
        <v>3</v>
      </c>
      <c r="B2" s="200" t="s">
        <v>4</v>
      </c>
      <c r="C2" s="200" t="s">
        <v>5</v>
      </c>
      <c r="D2" s="201" t="s">
        <v>6</v>
      </c>
    </row>
    <row r="3" spans="1:4">
      <c r="A3" s="202">
        <v>1</v>
      </c>
      <c r="B3" s="203" t="s">
        <v>153</v>
      </c>
      <c r="C3" s="204"/>
      <c r="D3" s="205"/>
    </row>
    <row r="4" spans="1:4" ht="25.5">
      <c r="A4" s="146" t="s">
        <v>174</v>
      </c>
      <c r="B4" s="126" t="s">
        <v>154</v>
      </c>
      <c r="C4" s="206" t="s">
        <v>519</v>
      </c>
      <c r="D4" s="52" t="s">
        <v>155</v>
      </c>
    </row>
    <row r="5" spans="1:4" ht="38.25">
      <c r="A5" s="146" t="s">
        <v>175</v>
      </c>
      <c r="B5" s="126" t="s">
        <v>133</v>
      </c>
      <c r="C5" s="207">
        <v>1116164001150</v>
      </c>
      <c r="D5" s="52" t="s">
        <v>156</v>
      </c>
    </row>
    <row r="6" spans="1:4" ht="25.5">
      <c r="A6" s="146" t="s">
        <v>176</v>
      </c>
      <c r="B6" s="126" t="s">
        <v>135</v>
      </c>
      <c r="C6" s="208" t="s">
        <v>840</v>
      </c>
      <c r="D6" s="52" t="s">
        <v>157</v>
      </c>
    </row>
    <row r="7" spans="1:4" ht="25.5">
      <c r="A7" s="146" t="s">
        <v>177</v>
      </c>
      <c r="B7" s="126" t="s">
        <v>137</v>
      </c>
      <c r="C7" s="208" t="s">
        <v>841</v>
      </c>
      <c r="D7" s="52" t="s">
        <v>138</v>
      </c>
    </row>
    <row r="8" spans="1:4" ht="30">
      <c r="A8" s="146" t="s">
        <v>178</v>
      </c>
      <c r="B8" s="126" t="s">
        <v>139</v>
      </c>
      <c r="C8" s="206" t="s">
        <v>842</v>
      </c>
      <c r="D8" s="52" t="s">
        <v>140</v>
      </c>
    </row>
    <row r="9" spans="1:4" ht="30">
      <c r="A9" s="146" t="s">
        <v>179</v>
      </c>
      <c r="B9" s="126" t="s">
        <v>141</v>
      </c>
      <c r="C9" s="206" t="s">
        <v>843</v>
      </c>
      <c r="D9" s="52" t="s">
        <v>158</v>
      </c>
    </row>
    <row r="10" spans="1:4" ht="30">
      <c r="A10" s="146" t="s">
        <v>250</v>
      </c>
      <c r="B10" s="126" t="s">
        <v>147</v>
      </c>
      <c r="C10" s="206" t="s">
        <v>844</v>
      </c>
      <c r="D10" s="52" t="s">
        <v>159</v>
      </c>
    </row>
    <row r="11" spans="1:4" ht="38.25">
      <c r="A11" s="146" t="s">
        <v>251</v>
      </c>
      <c r="B11" s="126" t="s">
        <v>149</v>
      </c>
      <c r="C11" s="206" t="s">
        <v>844</v>
      </c>
      <c r="D11" s="52" t="s">
        <v>150</v>
      </c>
    </row>
    <row r="12" spans="1:4" ht="38.25">
      <c r="A12" s="146" t="s">
        <v>252</v>
      </c>
      <c r="B12" s="126" t="s">
        <v>160</v>
      </c>
      <c r="C12" s="206" t="s">
        <v>520</v>
      </c>
      <c r="D12" s="52" t="s">
        <v>161</v>
      </c>
    </row>
    <row r="13" spans="1:4" ht="38.25">
      <c r="A13" s="146" t="s">
        <v>294</v>
      </c>
      <c r="B13" s="126" t="s">
        <v>151</v>
      </c>
      <c r="C13" s="206" t="s">
        <v>845</v>
      </c>
      <c r="D13" s="52" t="s">
        <v>162</v>
      </c>
    </row>
    <row r="14" spans="1:4" ht="25.5">
      <c r="A14" s="146" t="s">
        <v>295</v>
      </c>
      <c r="B14" s="126" t="s">
        <v>143</v>
      </c>
      <c r="C14" s="209" t="s">
        <v>838</v>
      </c>
      <c r="D14" s="52" t="s">
        <v>144</v>
      </c>
    </row>
    <row r="15" spans="1:4" ht="25.5">
      <c r="A15" s="146" t="s">
        <v>296</v>
      </c>
      <c r="B15" s="126" t="s">
        <v>145</v>
      </c>
      <c r="C15" s="210" t="s">
        <v>846</v>
      </c>
      <c r="D15" s="52" t="s">
        <v>146</v>
      </c>
    </row>
    <row r="16" spans="1:4">
      <c r="A16" s="145" t="s">
        <v>180</v>
      </c>
      <c r="B16" s="205" t="s">
        <v>163</v>
      </c>
      <c r="C16" s="211"/>
      <c r="D16" s="211"/>
    </row>
    <row r="17" spans="1:4" ht="75">
      <c r="A17" s="146" t="s">
        <v>181</v>
      </c>
      <c r="B17" s="56" t="s">
        <v>154</v>
      </c>
      <c r="C17" s="41" t="s">
        <v>823</v>
      </c>
      <c r="D17" s="52" t="s">
        <v>155</v>
      </c>
    </row>
    <row r="18" spans="1:4" ht="38.25">
      <c r="A18" s="146" t="s">
        <v>182</v>
      </c>
      <c r="B18" s="56" t="s">
        <v>133</v>
      </c>
      <c r="C18" s="212">
        <v>1062632029778</v>
      </c>
      <c r="D18" s="52" t="s">
        <v>156</v>
      </c>
    </row>
    <row r="19" spans="1:4" ht="25.5">
      <c r="A19" s="146" t="s">
        <v>183</v>
      </c>
      <c r="B19" s="56" t="s">
        <v>135</v>
      </c>
      <c r="C19" s="41">
        <v>785150001</v>
      </c>
      <c r="D19" s="52" t="s">
        <v>157</v>
      </c>
    </row>
    <row r="20" spans="1:4" ht="25.5">
      <c r="A20" s="146" t="s">
        <v>184</v>
      </c>
      <c r="B20" s="56" t="s">
        <v>137</v>
      </c>
      <c r="C20" s="41">
        <v>2632082033</v>
      </c>
      <c r="D20" s="52" t="s">
        <v>138</v>
      </c>
    </row>
    <row r="21" spans="1:4" ht="30">
      <c r="A21" s="146" t="s">
        <v>185</v>
      </c>
      <c r="B21" s="56" t="s">
        <v>139</v>
      </c>
      <c r="C21" s="41" t="s">
        <v>824</v>
      </c>
      <c r="D21" s="52" t="s">
        <v>140</v>
      </c>
    </row>
    <row r="22" spans="1:4" ht="30">
      <c r="A22" s="146" t="s">
        <v>186</v>
      </c>
      <c r="B22" s="56" t="s">
        <v>141</v>
      </c>
      <c r="C22" s="41" t="s">
        <v>825</v>
      </c>
      <c r="D22" s="52" t="s">
        <v>158</v>
      </c>
    </row>
    <row r="23" spans="1:4" ht="45">
      <c r="A23" s="146" t="s">
        <v>187</v>
      </c>
      <c r="B23" s="56" t="s">
        <v>147</v>
      </c>
      <c r="C23" s="41" t="s">
        <v>826</v>
      </c>
      <c r="D23" s="52" t="s">
        <v>159</v>
      </c>
    </row>
    <row r="24" spans="1:4" ht="45">
      <c r="A24" s="146" t="s">
        <v>188</v>
      </c>
      <c r="B24" s="56" t="s">
        <v>149</v>
      </c>
      <c r="C24" s="41" t="s">
        <v>827</v>
      </c>
      <c r="D24" s="52" t="s">
        <v>150</v>
      </c>
    </row>
    <row r="25" spans="1:4" ht="38.25">
      <c r="A25" s="146" t="s">
        <v>189</v>
      </c>
      <c r="B25" s="56" t="s">
        <v>160</v>
      </c>
      <c r="C25" s="41" t="s">
        <v>828</v>
      </c>
      <c r="D25" s="52" t="s">
        <v>161</v>
      </c>
    </row>
    <row r="26" spans="1:4" ht="38.25">
      <c r="A26" s="146" t="s">
        <v>190</v>
      </c>
      <c r="B26" s="56" t="s">
        <v>151</v>
      </c>
      <c r="C26" s="41" t="s">
        <v>829</v>
      </c>
      <c r="D26" s="52" t="s">
        <v>164</v>
      </c>
    </row>
    <row r="27" spans="1:4" ht="25.5">
      <c r="A27" s="146" t="s">
        <v>191</v>
      </c>
      <c r="B27" s="56" t="s">
        <v>143</v>
      </c>
      <c r="C27" s="213" t="s">
        <v>830</v>
      </c>
      <c r="D27" s="52" t="s">
        <v>144</v>
      </c>
    </row>
    <row r="28" spans="1:4" ht="25.5">
      <c r="A28" s="146" t="s">
        <v>297</v>
      </c>
      <c r="B28" s="56" t="s">
        <v>145</v>
      </c>
      <c r="C28" s="213" t="s">
        <v>831</v>
      </c>
      <c r="D28" s="52" t="s">
        <v>146</v>
      </c>
    </row>
    <row r="29" spans="1:4">
      <c r="A29" s="145" t="s">
        <v>192</v>
      </c>
      <c r="B29" s="204" t="s">
        <v>165</v>
      </c>
      <c r="C29" s="204"/>
      <c r="D29" s="205"/>
    </row>
    <row r="30" spans="1:4" ht="45">
      <c r="A30" s="146" t="s">
        <v>193</v>
      </c>
      <c r="B30" s="56" t="s">
        <v>154</v>
      </c>
      <c r="C30" s="41" t="s">
        <v>832</v>
      </c>
      <c r="D30" s="52" t="s">
        <v>155</v>
      </c>
    </row>
    <row r="31" spans="1:4" ht="38.25">
      <c r="A31" s="146" t="s">
        <v>194</v>
      </c>
      <c r="B31" s="56" t="s">
        <v>133</v>
      </c>
      <c r="C31" s="212">
        <v>1160571064741</v>
      </c>
      <c r="D31" s="52" t="s">
        <v>156</v>
      </c>
    </row>
    <row r="32" spans="1:4" ht="25.5">
      <c r="A32" s="146" t="s">
        <v>253</v>
      </c>
      <c r="B32" s="56" t="s">
        <v>135</v>
      </c>
      <c r="C32" s="41">
        <v>57101001</v>
      </c>
      <c r="D32" s="52" t="s">
        <v>157</v>
      </c>
    </row>
    <row r="33" spans="1:4" ht="25.5">
      <c r="A33" s="146" t="s">
        <v>254</v>
      </c>
      <c r="B33" s="56" t="s">
        <v>137</v>
      </c>
      <c r="C33" s="41" t="s">
        <v>833</v>
      </c>
      <c r="D33" s="52" t="s">
        <v>138</v>
      </c>
    </row>
    <row r="34" spans="1:4" ht="30">
      <c r="A34" s="146" t="s">
        <v>255</v>
      </c>
      <c r="B34" s="56" t="s">
        <v>139</v>
      </c>
      <c r="C34" s="206" t="s">
        <v>847</v>
      </c>
      <c r="D34" s="52" t="s">
        <v>140</v>
      </c>
    </row>
    <row r="35" spans="1:4" ht="25.5">
      <c r="A35" s="146" t="s">
        <v>256</v>
      </c>
      <c r="B35" s="56" t="s">
        <v>141</v>
      </c>
      <c r="C35" s="41" t="s">
        <v>834</v>
      </c>
      <c r="D35" s="52" t="s">
        <v>158</v>
      </c>
    </row>
    <row r="36" spans="1:4" ht="60">
      <c r="A36" s="146" t="s">
        <v>257</v>
      </c>
      <c r="B36" s="56" t="s">
        <v>147</v>
      </c>
      <c r="C36" s="41" t="s">
        <v>835</v>
      </c>
      <c r="D36" s="52" t="s">
        <v>159</v>
      </c>
    </row>
    <row r="37" spans="1:4" ht="60">
      <c r="A37" s="146" t="s">
        <v>298</v>
      </c>
      <c r="B37" s="56" t="s">
        <v>149</v>
      </c>
      <c r="C37" s="41" t="s">
        <v>835</v>
      </c>
      <c r="D37" s="52" t="s">
        <v>150</v>
      </c>
    </row>
    <row r="38" spans="1:4" ht="38.25">
      <c r="A38" s="146" t="s">
        <v>299</v>
      </c>
      <c r="B38" s="56" t="s">
        <v>160</v>
      </c>
      <c r="C38" s="41" t="s">
        <v>828</v>
      </c>
      <c r="D38" s="52" t="s">
        <v>161</v>
      </c>
    </row>
    <row r="39" spans="1:4" ht="38.25">
      <c r="A39" s="146" t="s">
        <v>300</v>
      </c>
      <c r="B39" s="56" t="s">
        <v>151</v>
      </c>
      <c r="C39" s="41" t="s">
        <v>829</v>
      </c>
      <c r="D39" s="52" t="s">
        <v>166</v>
      </c>
    </row>
    <row r="40" spans="1:4" ht="30">
      <c r="A40" s="146" t="s">
        <v>301</v>
      </c>
      <c r="B40" s="56" t="s">
        <v>143</v>
      </c>
      <c r="C40" s="213" t="s">
        <v>836</v>
      </c>
      <c r="D40" s="52" t="s">
        <v>144</v>
      </c>
    </row>
    <row r="41" spans="1:4" ht="25.5">
      <c r="A41" s="146" t="s">
        <v>302</v>
      </c>
      <c r="B41" s="56" t="s">
        <v>145</v>
      </c>
      <c r="C41" s="213" t="s">
        <v>837</v>
      </c>
      <c r="D41" s="52" t="s">
        <v>146</v>
      </c>
    </row>
    <row r="42" spans="1:4">
      <c r="A42" s="145" t="s">
        <v>11</v>
      </c>
      <c r="B42" s="205" t="s">
        <v>167</v>
      </c>
      <c r="C42" s="211"/>
      <c r="D42" s="211"/>
    </row>
    <row r="43" spans="1:4" ht="25.5">
      <c r="A43" s="146" t="s">
        <v>201</v>
      </c>
      <c r="B43" s="126" t="s">
        <v>154</v>
      </c>
      <c r="C43" s="206" t="s">
        <v>519</v>
      </c>
      <c r="D43" s="52" t="s">
        <v>155</v>
      </c>
    </row>
    <row r="44" spans="1:4" ht="38.25">
      <c r="A44" s="146" t="s">
        <v>202</v>
      </c>
      <c r="B44" s="126" t="s">
        <v>133</v>
      </c>
      <c r="C44" s="207">
        <v>1116164001150</v>
      </c>
      <c r="D44" s="52" t="s">
        <v>156</v>
      </c>
    </row>
    <row r="45" spans="1:4" ht="25.5">
      <c r="A45" s="146" t="s">
        <v>203</v>
      </c>
      <c r="B45" s="126" t="s">
        <v>135</v>
      </c>
      <c r="C45" s="208" t="s">
        <v>840</v>
      </c>
      <c r="D45" s="52" t="s">
        <v>157</v>
      </c>
    </row>
    <row r="46" spans="1:4" ht="25.5">
      <c r="A46" s="146" t="s">
        <v>204</v>
      </c>
      <c r="B46" s="126" t="s">
        <v>137</v>
      </c>
      <c r="C46" s="208" t="s">
        <v>841</v>
      </c>
      <c r="D46" s="52" t="s">
        <v>138</v>
      </c>
    </row>
    <row r="47" spans="1:4" ht="30">
      <c r="A47" s="146" t="s">
        <v>205</v>
      </c>
      <c r="B47" s="126" t="s">
        <v>139</v>
      </c>
      <c r="C47" s="206" t="s">
        <v>842</v>
      </c>
      <c r="D47" s="52" t="s">
        <v>140</v>
      </c>
    </row>
    <row r="48" spans="1:4" ht="30">
      <c r="A48" s="146" t="s">
        <v>206</v>
      </c>
      <c r="B48" s="126" t="s">
        <v>141</v>
      </c>
      <c r="C48" s="206" t="s">
        <v>848</v>
      </c>
      <c r="D48" s="52" t="s">
        <v>158</v>
      </c>
    </row>
    <row r="49" spans="1:4" ht="30">
      <c r="A49" s="146" t="s">
        <v>258</v>
      </c>
      <c r="B49" s="126" t="s">
        <v>147</v>
      </c>
      <c r="C49" s="206" t="s">
        <v>844</v>
      </c>
      <c r="D49" s="52" t="s">
        <v>159</v>
      </c>
    </row>
    <row r="50" spans="1:4" ht="38.25">
      <c r="A50" s="146" t="s">
        <v>259</v>
      </c>
      <c r="B50" s="126" t="s">
        <v>149</v>
      </c>
      <c r="C50" s="206" t="s">
        <v>844</v>
      </c>
      <c r="D50" s="52" t="s">
        <v>150</v>
      </c>
    </row>
    <row r="51" spans="1:4" ht="38.25">
      <c r="A51" s="146" t="s">
        <v>303</v>
      </c>
      <c r="B51" s="126" t="s">
        <v>160</v>
      </c>
      <c r="C51" s="206" t="s">
        <v>520</v>
      </c>
      <c r="D51" s="52" t="s">
        <v>161</v>
      </c>
    </row>
    <row r="52" spans="1:4" ht="38.25">
      <c r="A52" s="146" t="s">
        <v>304</v>
      </c>
      <c r="B52" s="126" t="s">
        <v>151</v>
      </c>
      <c r="C52" s="206" t="s">
        <v>845</v>
      </c>
      <c r="D52" s="52" t="s">
        <v>168</v>
      </c>
    </row>
    <row r="53" spans="1:4" ht="25.5">
      <c r="A53" s="146" t="s">
        <v>305</v>
      </c>
      <c r="B53" s="126" t="s">
        <v>143</v>
      </c>
      <c r="C53" s="209" t="s">
        <v>838</v>
      </c>
      <c r="D53" s="52" t="s">
        <v>144</v>
      </c>
    </row>
    <row r="54" spans="1:4" ht="25.5">
      <c r="A54" s="146" t="s">
        <v>306</v>
      </c>
      <c r="B54" s="126" t="s">
        <v>145</v>
      </c>
      <c r="C54" s="210" t="s">
        <v>846</v>
      </c>
      <c r="D54" s="52" t="s">
        <v>146</v>
      </c>
    </row>
    <row r="55" spans="1:4">
      <c r="A55" s="145" t="s">
        <v>14</v>
      </c>
      <c r="B55" s="205" t="s">
        <v>849</v>
      </c>
      <c r="C55" s="211"/>
      <c r="D55" s="211"/>
    </row>
    <row r="56" spans="1:4" ht="30">
      <c r="A56" s="146" t="s">
        <v>207</v>
      </c>
      <c r="B56" s="126" t="s">
        <v>154</v>
      </c>
      <c r="C56" s="206" t="s">
        <v>850</v>
      </c>
      <c r="D56" s="52" t="s">
        <v>155</v>
      </c>
    </row>
    <row r="57" spans="1:4" ht="38.25">
      <c r="A57" s="146" t="s">
        <v>208</v>
      </c>
      <c r="B57" s="126" t="s">
        <v>133</v>
      </c>
      <c r="C57" s="208" t="s">
        <v>522</v>
      </c>
      <c r="D57" s="52" t="s">
        <v>156</v>
      </c>
    </row>
    <row r="58" spans="1:4" ht="25.5">
      <c r="A58" s="146" t="s">
        <v>209</v>
      </c>
      <c r="B58" s="126" t="s">
        <v>135</v>
      </c>
      <c r="C58" s="208" t="s">
        <v>523</v>
      </c>
      <c r="D58" s="52" t="s">
        <v>157</v>
      </c>
    </row>
    <row r="59" spans="1:4" ht="25.5">
      <c r="A59" s="146" t="s">
        <v>210</v>
      </c>
      <c r="B59" s="126" t="s">
        <v>137</v>
      </c>
      <c r="C59" s="208" t="s">
        <v>524</v>
      </c>
      <c r="D59" s="52" t="s">
        <v>138</v>
      </c>
    </row>
    <row r="60" spans="1:4" ht="30">
      <c r="A60" s="146" t="s">
        <v>260</v>
      </c>
      <c r="B60" s="126" t="s">
        <v>139</v>
      </c>
      <c r="C60" s="41" t="s">
        <v>822</v>
      </c>
      <c r="D60" s="52" t="s">
        <v>140</v>
      </c>
    </row>
    <row r="61" spans="1:4" ht="30">
      <c r="A61" s="146" t="s">
        <v>261</v>
      </c>
      <c r="B61" s="126" t="s">
        <v>141</v>
      </c>
      <c r="C61" s="206" t="s">
        <v>851</v>
      </c>
      <c r="D61" s="52" t="s">
        <v>158</v>
      </c>
    </row>
    <row r="62" spans="1:4" ht="45">
      <c r="A62" s="146" t="s">
        <v>262</v>
      </c>
      <c r="B62" s="126" t="s">
        <v>147</v>
      </c>
      <c r="C62" s="206" t="s">
        <v>525</v>
      </c>
      <c r="D62" s="52" t="s">
        <v>159</v>
      </c>
    </row>
    <row r="63" spans="1:4" ht="45">
      <c r="A63" s="146" t="s">
        <v>263</v>
      </c>
      <c r="B63" s="126" t="s">
        <v>149</v>
      </c>
      <c r="C63" s="206" t="s">
        <v>525</v>
      </c>
      <c r="D63" s="52" t="s">
        <v>150</v>
      </c>
    </row>
    <row r="64" spans="1:4" ht="38.25">
      <c r="A64" s="146" t="s">
        <v>264</v>
      </c>
      <c r="B64" s="126" t="s">
        <v>160</v>
      </c>
      <c r="C64" s="206" t="s">
        <v>520</v>
      </c>
      <c r="D64" s="52" t="s">
        <v>161</v>
      </c>
    </row>
    <row r="65" spans="1:4" ht="38.25">
      <c r="A65" s="146" t="s">
        <v>307</v>
      </c>
      <c r="B65" s="126" t="s">
        <v>151</v>
      </c>
      <c r="C65" s="206" t="s">
        <v>521</v>
      </c>
      <c r="D65" s="52" t="s">
        <v>169</v>
      </c>
    </row>
    <row r="66" spans="1:4" ht="25.5">
      <c r="A66" s="146" t="s">
        <v>308</v>
      </c>
      <c r="B66" s="126" t="s">
        <v>143</v>
      </c>
      <c r="C66" s="214" t="s">
        <v>526</v>
      </c>
      <c r="D66" s="52" t="s">
        <v>144</v>
      </c>
    </row>
    <row r="67" spans="1:4" ht="25.5">
      <c r="A67" s="146" t="s">
        <v>309</v>
      </c>
      <c r="B67" s="126" t="s">
        <v>145</v>
      </c>
      <c r="C67" s="215" t="s">
        <v>527</v>
      </c>
      <c r="D67" s="52" t="s">
        <v>146</v>
      </c>
    </row>
    <row r="68" spans="1:4">
      <c r="A68" s="145" t="s">
        <v>17</v>
      </c>
      <c r="B68" s="205" t="s">
        <v>170</v>
      </c>
      <c r="C68" s="211"/>
      <c r="D68" s="211"/>
    </row>
    <row r="69" spans="1:4" ht="30">
      <c r="A69" s="146" t="s">
        <v>211</v>
      </c>
      <c r="B69" s="126" t="s">
        <v>154</v>
      </c>
      <c r="C69" s="206" t="s">
        <v>850</v>
      </c>
      <c r="D69" s="52" t="s">
        <v>155</v>
      </c>
    </row>
    <row r="70" spans="1:4" ht="38.25">
      <c r="A70" s="146" t="s">
        <v>212</v>
      </c>
      <c r="B70" s="126" t="s">
        <v>133</v>
      </c>
      <c r="C70" s="208" t="s">
        <v>522</v>
      </c>
      <c r="D70" s="52" t="s">
        <v>156</v>
      </c>
    </row>
    <row r="71" spans="1:4" ht="25.5">
      <c r="A71" s="146" t="s">
        <v>213</v>
      </c>
      <c r="B71" s="126" t="s">
        <v>135</v>
      </c>
      <c r="C71" s="208" t="s">
        <v>523</v>
      </c>
      <c r="D71" s="52" t="s">
        <v>157</v>
      </c>
    </row>
    <row r="72" spans="1:4" ht="25.5">
      <c r="A72" s="146" t="s">
        <v>214</v>
      </c>
      <c r="B72" s="126" t="s">
        <v>137</v>
      </c>
      <c r="C72" s="208" t="s">
        <v>524</v>
      </c>
      <c r="D72" s="52" t="s">
        <v>138</v>
      </c>
    </row>
    <row r="73" spans="1:4" ht="30">
      <c r="A73" s="146" t="s">
        <v>215</v>
      </c>
      <c r="B73" s="126" t="s">
        <v>139</v>
      </c>
      <c r="C73" s="41" t="s">
        <v>822</v>
      </c>
      <c r="D73" s="52" t="s">
        <v>140</v>
      </c>
    </row>
    <row r="74" spans="1:4" ht="30">
      <c r="A74" s="146" t="s">
        <v>216</v>
      </c>
      <c r="B74" s="126" t="s">
        <v>141</v>
      </c>
      <c r="C74" s="206" t="s">
        <v>852</v>
      </c>
      <c r="D74" s="52" t="s">
        <v>158</v>
      </c>
    </row>
    <row r="75" spans="1:4" ht="45">
      <c r="A75" s="146" t="s">
        <v>217</v>
      </c>
      <c r="B75" s="126" t="s">
        <v>147</v>
      </c>
      <c r="C75" s="206" t="s">
        <v>525</v>
      </c>
      <c r="D75" s="52" t="s">
        <v>159</v>
      </c>
    </row>
    <row r="76" spans="1:4" ht="45">
      <c r="A76" s="146" t="s">
        <v>265</v>
      </c>
      <c r="B76" s="126" t="s">
        <v>149</v>
      </c>
      <c r="C76" s="206" t="s">
        <v>525</v>
      </c>
      <c r="D76" s="52" t="s">
        <v>150</v>
      </c>
    </row>
    <row r="77" spans="1:4" ht="38.25">
      <c r="A77" s="146" t="s">
        <v>310</v>
      </c>
      <c r="B77" s="126" t="s">
        <v>160</v>
      </c>
      <c r="C77" s="206" t="s">
        <v>520</v>
      </c>
      <c r="D77" s="52" t="s">
        <v>161</v>
      </c>
    </row>
    <row r="78" spans="1:4" ht="38.25">
      <c r="A78" s="146" t="s">
        <v>311</v>
      </c>
      <c r="B78" s="126" t="s">
        <v>151</v>
      </c>
      <c r="C78" s="206" t="s">
        <v>521</v>
      </c>
      <c r="D78" s="52" t="s">
        <v>171</v>
      </c>
    </row>
    <row r="79" spans="1:4" ht="25.5">
      <c r="A79" s="146" t="s">
        <v>312</v>
      </c>
      <c r="B79" s="126" t="s">
        <v>143</v>
      </c>
      <c r="C79" s="214" t="s">
        <v>526</v>
      </c>
      <c r="D79" s="52" t="s">
        <v>144</v>
      </c>
    </row>
    <row r="80" spans="1:4" ht="25.5">
      <c r="A80" s="146" t="s">
        <v>313</v>
      </c>
      <c r="B80" s="126" t="s">
        <v>145</v>
      </c>
      <c r="C80" s="215" t="s">
        <v>527</v>
      </c>
      <c r="D80" s="52" t="s">
        <v>146</v>
      </c>
    </row>
  </sheetData>
  <sheetProtection selectLockedCells="1" selectUnlockedCells="1"/>
  <mergeCells count="7">
    <mergeCell ref="A1:D1"/>
    <mergeCell ref="B3:D3"/>
    <mergeCell ref="B16:D16"/>
    <mergeCell ref="B29:D29"/>
    <mergeCell ref="B42:D42"/>
    <mergeCell ref="B55:D55"/>
    <mergeCell ref="B68:D68"/>
  </mergeCells>
  <hyperlinks>
    <hyperlink ref="C15" r:id="rId1" xr:uid="{F23377D9-DEB2-4654-8C96-8F462ADB0F66}"/>
    <hyperlink ref="C54" r:id="rId2" xr:uid="{E3C4B5D3-B26E-478B-AF2F-C5ACCDDBE955}"/>
    <hyperlink ref="C67" r:id="rId3" xr:uid="{CC745676-72DB-4D48-B278-67D1F8483872}"/>
    <hyperlink ref="C80" r:id="rId4" xr:uid="{C0BAA19C-5314-4922-BD16-4BD554C77E6B}"/>
    <hyperlink ref="C41" r:id="rId5" xr:uid="{7ED3E614-7975-46CF-B533-6E212ACA087C}"/>
    <hyperlink ref="C27" r:id="rId6" xr:uid="{02B08973-5E5C-41B8-A3DD-ECE1B7FEA2CF}"/>
    <hyperlink ref="C28" r:id="rId7" xr:uid="{5AB088EC-CB13-41CB-A4A5-6DE16CA831F7}"/>
    <hyperlink ref="C40" r:id="rId8" xr:uid="{BD18CCEA-C2E0-4B3B-8406-0A8F91A8B43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453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452</v>
      </c>
      <c r="B3" s="7"/>
      <c r="C3" s="7"/>
      <c r="G3" s="11"/>
      <c r="H3" s="11"/>
      <c r="I3" s="11"/>
    </row>
    <row r="4" spans="1:9" hidden="1" outlineLevel="1">
      <c r="A4" s="27" t="s">
        <v>418</v>
      </c>
      <c r="B4" s="7"/>
      <c r="C4" s="7"/>
      <c r="G4" s="11"/>
      <c r="H4" s="11"/>
      <c r="I4" s="11"/>
    </row>
    <row r="5" spans="1:9" hidden="1" outlineLevel="1">
      <c r="A5" s="27" t="s">
        <v>451</v>
      </c>
      <c r="B5" s="7"/>
      <c r="C5" s="7"/>
      <c r="G5" s="11"/>
      <c r="H5" s="11"/>
      <c r="I5" s="11"/>
    </row>
    <row r="6" spans="1:9" hidden="1" outlineLevel="1">
      <c r="A6" s="27" t="s">
        <v>450</v>
      </c>
      <c r="B6" s="7"/>
      <c r="C6" s="7"/>
      <c r="G6" s="11"/>
      <c r="H6" s="11"/>
      <c r="I6" s="11"/>
    </row>
    <row r="7" spans="1:9" hidden="1" outlineLevel="1">
      <c r="A7" s="28" t="s">
        <v>449</v>
      </c>
      <c r="B7" s="7"/>
      <c r="C7" s="7"/>
      <c r="G7" s="11"/>
      <c r="H7" s="11"/>
      <c r="I7" s="11"/>
    </row>
    <row r="8" spans="1:9" hidden="1" outlineLevel="1">
      <c r="A8" s="28" t="s">
        <v>448</v>
      </c>
      <c r="B8" s="7"/>
      <c r="C8" s="7"/>
      <c r="G8" s="11"/>
      <c r="H8" s="11"/>
      <c r="I8" s="11"/>
    </row>
    <row r="9" spans="1:9" hidden="1" outlineLevel="1">
      <c r="A9" s="28" t="s">
        <v>426</v>
      </c>
      <c r="B9" s="7"/>
      <c r="C9" s="7"/>
      <c r="G9" s="11"/>
      <c r="H9" s="11"/>
      <c r="I9" s="11"/>
    </row>
    <row r="10" spans="1:9" hidden="1" outlineLevel="1">
      <c r="A10" s="28" t="s">
        <v>447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446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198</v>
      </c>
      <c r="B14" s="7"/>
      <c r="C14" s="7"/>
    </row>
    <row r="15" spans="1:9" hidden="1" outlineLevel="1">
      <c r="A15" s="18" t="s">
        <v>445</v>
      </c>
      <c r="B15" s="7"/>
      <c r="C15" s="7"/>
    </row>
    <row r="16" spans="1:9" hidden="1" outlineLevel="1">
      <c r="A16" s="18" t="s">
        <v>444</v>
      </c>
      <c r="B16" s="7"/>
      <c r="C16" s="7"/>
    </row>
    <row r="17" spans="1:3" hidden="1" outlineLevel="1">
      <c r="A17" s="18" t="s">
        <v>443</v>
      </c>
      <c r="B17" s="7"/>
      <c r="C17" s="7"/>
    </row>
    <row r="18" spans="1:3" hidden="1" outlineLevel="1">
      <c r="A18" s="18" t="s">
        <v>442</v>
      </c>
      <c r="B18" s="7"/>
      <c r="C18" s="7"/>
    </row>
    <row r="19" spans="1:3" hidden="1" outlineLevel="1">
      <c r="A19" s="18" t="s">
        <v>441</v>
      </c>
      <c r="B19" s="7"/>
      <c r="C19" s="7"/>
    </row>
    <row r="20" spans="1:3" hidden="1" outlineLevel="1">
      <c r="A20" s="18" t="s">
        <v>440</v>
      </c>
      <c r="B20" s="7"/>
      <c r="C20" s="7"/>
    </row>
    <row r="21" spans="1:3" hidden="1" outlineLevel="1">
      <c r="A21" s="18" t="s">
        <v>439</v>
      </c>
      <c r="B21" s="7"/>
      <c r="C21" s="7"/>
    </row>
    <row r="22" spans="1:3" hidden="1" outlineLevel="1">
      <c r="A22" s="18" t="s">
        <v>438</v>
      </c>
      <c r="B22" s="7"/>
      <c r="C22" s="7"/>
    </row>
    <row r="23" spans="1:3" hidden="1" outlineLevel="1">
      <c r="A23" s="18" t="s">
        <v>437</v>
      </c>
      <c r="B23" s="7"/>
      <c r="C23" s="7"/>
    </row>
    <row r="24" spans="1:3" hidden="1" outlineLevel="1">
      <c r="A24" s="18" t="s">
        <v>436</v>
      </c>
      <c r="B24" s="7"/>
      <c r="C24" s="7"/>
    </row>
    <row r="25" spans="1:3" hidden="1" outlineLevel="1">
      <c r="A25" s="18" t="s">
        <v>435</v>
      </c>
      <c r="B25" s="7"/>
      <c r="C25" s="7"/>
    </row>
    <row r="26" spans="1:3" hidden="1" outlineLevel="1">
      <c r="A26" s="18" t="s">
        <v>434</v>
      </c>
      <c r="B26" s="7"/>
      <c r="C26" s="7"/>
    </row>
    <row r="27" spans="1:3" hidden="1" outlineLevel="1">
      <c r="A27" s="18" t="s">
        <v>433</v>
      </c>
      <c r="B27" s="7"/>
      <c r="C27" s="7"/>
    </row>
    <row r="28" spans="1:3" hidden="1" outlineLevel="1">
      <c r="A28" s="18" t="s">
        <v>432</v>
      </c>
      <c r="B28" s="7"/>
      <c r="C28" s="7"/>
    </row>
    <row r="29" spans="1:3" hidden="1" outlineLevel="1">
      <c r="A29" s="18" t="s">
        <v>431</v>
      </c>
      <c r="B29" s="7"/>
      <c r="C29" s="7"/>
    </row>
    <row r="30" spans="1:3" hidden="1" outlineLevel="1">
      <c r="A30" s="18" t="s">
        <v>430</v>
      </c>
      <c r="B30" s="7"/>
      <c r="C30" s="7"/>
    </row>
    <row r="31" spans="1:3" hidden="1" outlineLevel="1">
      <c r="A31" s="18" t="s">
        <v>429</v>
      </c>
      <c r="B31" s="7"/>
      <c r="C31" s="7"/>
    </row>
    <row r="32" spans="1:3" hidden="1" outlineLevel="1">
      <c r="A32" s="18" t="s">
        <v>428</v>
      </c>
      <c r="B32" s="7"/>
      <c r="C32" s="7"/>
    </row>
    <row r="33" spans="1:3" hidden="1" outlineLevel="1">
      <c r="A33" s="18" t="s">
        <v>427</v>
      </c>
      <c r="B33" s="7"/>
      <c r="C33" s="7"/>
    </row>
    <row r="34" spans="1:3" hidden="1" outlineLevel="1">
      <c r="A34" s="18" t="s">
        <v>426</v>
      </c>
      <c r="B34" s="7"/>
      <c r="C34" s="7"/>
    </row>
    <row r="35" spans="1:3" hidden="1" outlineLevel="1">
      <c r="A35" s="18" t="s">
        <v>425</v>
      </c>
      <c r="B35" s="7"/>
      <c r="C35" s="7"/>
    </row>
    <row r="36" spans="1:3" hidden="1" outlineLevel="1">
      <c r="A36" s="18" t="s">
        <v>424</v>
      </c>
      <c r="B36" s="7"/>
      <c r="C36" s="7"/>
    </row>
    <row r="37" spans="1:3" hidden="1" outlineLevel="1">
      <c r="A37" s="18" t="s">
        <v>423</v>
      </c>
      <c r="B37" s="7"/>
      <c r="C37" s="7"/>
    </row>
    <row r="38" spans="1:3" hidden="1" outlineLevel="1">
      <c r="A38" s="18" t="s">
        <v>422</v>
      </c>
      <c r="B38" s="7"/>
      <c r="C38" s="7"/>
    </row>
    <row r="39" spans="1:3" hidden="1" outlineLevel="1">
      <c r="A39" s="18" t="s">
        <v>421</v>
      </c>
      <c r="B39" s="7"/>
      <c r="C39" s="7"/>
    </row>
    <row r="40" spans="1:3" hidden="1" outlineLevel="1">
      <c r="A40" s="18" t="s">
        <v>420</v>
      </c>
      <c r="B40" s="7"/>
      <c r="C40" s="7"/>
    </row>
    <row r="41" spans="1:3" hidden="1" outlineLevel="1">
      <c r="A41" s="18" t="s">
        <v>419</v>
      </c>
      <c r="B41" s="7"/>
      <c r="C41" s="7"/>
    </row>
    <row r="42" spans="1:3" hidden="1" outlineLevel="1">
      <c r="A42" s="18" t="s">
        <v>418</v>
      </c>
      <c r="B42" s="7"/>
      <c r="C42" s="7"/>
    </row>
    <row r="43" spans="1:3" hidden="1" outlineLevel="1">
      <c r="A43" s="18" t="s">
        <v>417</v>
      </c>
      <c r="B43" s="7"/>
      <c r="C43" s="7"/>
    </row>
    <row r="44" spans="1:3" hidden="1" outlineLevel="1">
      <c r="A44" s="18" t="s">
        <v>416</v>
      </c>
      <c r="B44" s="7"/>
      <c r="C44" s="7"/>
    </row>
    <row r="45" spans="1:3" hidden="1" outlineLevel="1">
      <c r="A45" s="18" t="s">
        <v>415</v>
      </c>
      <c r="B45" s="7"/>
      <c r="C45" s="7"/>
    </row>
    <row r="46" spans="1:3" hidden="1" outlineLevel="1">
      <c r="A46" s="18" t="s">
        <v>414</v>
      </c>
      <c r="B46" s="7"/>
      <c r="C46" s="7"/>
    </row>
    <row r="47" spans="1:3" hidden="1" outlineLevel="1">
      <c r="A47" s="18" t="s">
        <v>413</v>
      </c>
      <c r="B47" s="7"/>
      <c r="C47" s="7"/>
    </row>
    <row r="48" spans="1:3" hidden="1" outlineLevel="1">
      <c r="A48" s="18" t="s">
        <v>412</v>
      </c>
      <c r="B48" s="7"/>
      <c r="C48" s="7"/>
    </row>
    <row r="49" spans="1:3" hidden="1" outlineLevel="1">
      <c r="A49" s="18" t="s">
        <v>411</v>
      </c>
      <c r="B49" s="7"/>
      <c r="C49" s="7"/>
    </row>
    <row r="50" spans="1:3" hidden="1" outlineLevel="1">
      <c r="A50" s="18" t="s">
        <v>410</v>
      </c>
      <c r="B50" s="7"/>
      <c r="C50" s="7"/>
    </row>
    <row r="51" spans="1:3" hidden="1" outlineLevel="1">
      <c r="A51" s="18" t="s">
        <v>409</v>
      </c>
      <c r="B51" s="7"/>
      <c r="C51" s="7"/>
    </row>
    <row r="52" spans="1:3" hidden="1" outlineLevel="1">
      <c r="A52" s="18" t="s">
        <v>408</v>
      </c>
      <c r="B52" s="7"/>
      <c r="C52" s="7"/>
    </row>
    <row r="53" spans="1:3" hidden="1" outlineLevel="1">
      <c r="A53" s="18" t="s">
        <v>407</v>
      </c>
      <c r="B53" s="7"/>
      <c r="C53" s="7"/>
    </row>
    <row r="54" spans="1:3" hidden="1" outlineLevel="1">
      <c r="A54" s="18" t="s">
        <v>406</v>
      </c>
      <c r="B54" s="7"/>
      <c r="C54" s="7"/>
    </row>
    <row r="55" spans="1:3" hidden="1" outlineLevel="1">
      <c r="A55" s="18" t="s">
        <v>405</v>
      </c>
      <c r="B55" s="7"/>
      <c r="C55" s="7"/>
    </row>
    <row r="56" spans="1:3" hidden="1" outlineLevel="1">
      <c r="A56" s="18" t="s">
        <v>404</v>
      </c>
      <c r="B56" s="7"/>
      <c r="C56" s="7"/>
    </row>
    <row r="57" spans="1:3" hidden="1" outlineLevel="1">
      <c r="A57" s="18" t="s">
        <v>403</v>
      </c>
      <c r="B57" s="7"/>
      <c r="C57" s="7"/>
    </row>
    <row r="58" spans="1:3" hidden="1" outlineLevel="1">
      <c r="A58" s="18" t="s">
        <v>402</v>
      </c>
      <c r="B58" s="7"/>
      <c r="C58" s="7"/>
    </row>
    <row r="59" spans="1:3" collapsed="1">
      <c r="B59" s="7"/>
      <c r="C59" s="7"/>
    </row>
    <row r="60" spans="1:3" ht="18" collapsed="1">
      <c r="A60" s="21" t="s">
        <v>401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400</v>
      </c>
      <c r="B62" s="7"/>
      <c r="C62" s="7"/>
    </row>
    <row r="63" spans="1:3" hidden="1" outlineLevel="1">
      <c r="A63" s="18" t="s">
        <v>399</v>
      </c>
      <c r="B63" s="7"/>
      <c r="C63" s="7"/>
    </row>
    <row r="64" spans="1:3" hidden="1" outlineLevel="1">
      <c r="A64" s="18" t="s">
        <v>398</v>
      </c>
      <c r="B64" s="7"/>
      <c r="C64" s="7"/>
    </row>
    <row r="65" spans="1:3" hidden="1" outlineLevel="1">
      <c r="A65" s="18" t="s">
        <v>397</v>
      </c>
      <c r="B65" s="7"/>
      <c r="C65" s="7"/>
    </row>
    <row r="66" spans="1:3" hidden="1" outlineLevel="1">
      <c r="A66" s="18" t="s">
        <v>396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395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319</v>
      </c>
      <c r="B70" s="7"/>
      <c r="C70" s="7"/>
    </row>
    <row r="71" spans="1:3" hidden="1" outlineLevel="1">
      <c r="A71" s="23" t="s">
        <v>394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393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392</v>
      </c>
      <c r="B75" s="7"/>
      <c r="C75" s="7"/>
    </row>
    <row r="76" spans="1:3" hidden="1" outlineLevel="1">
      <c r="A76" s="29" t="s">
        <v>391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390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379</v>
      </c>
      <c r="B80" s="7"/>
      <c r="C80" s="7"/>
    </row>
    <row r="81" spans="1:3" hidden="1" outlineLevel="1">
      <c r="A81" s="27" t="s">
        <v>386</v>
      </c>
      <c r="B81" s="7"/>
      <c r="C81" s="7"/>
    </row>
    <row r="82" spans="1:3" hidden="1" outlineLevel="1">
      <c r="A82" s="27" t="s">
        <v>389</v>
      </c>
      <c r="B82" s="7"/>
      <c r="C82" s="7"/>
    </row>
    <row r="83" spans="1:3" hidden="1" outlineLevel="1">
      <c r="A83" s="27" t="s">
        <v>388</v>
      </c>
      <c r="B83" s="7"/>
      <c r="C83" s="7"/>
    </row>
    <row r="84" spans="1:3" hidden="1" outlineLevel="1">
      <c r="A84" s="27" t="s">
        <v>337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387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379</v>
      </c>
      <c r="B88" s="7"/>
      <c r="C88" s="7"/>
    </row>
    <row r="89" spans="1:3" hidden="1" outlineLevel="1">
      <c r="A89" s="27" t="s">
        <v>386</v>
      </c>
      <c r="B89" s="7"/>
      <c r="C89" s="7"/>
    </row>
    <row r="90" spans="1:3" hidden="1" outlineLevel="1">
      <c r="A90" s="27" t="s">
        <v>385</v>
      </c>
      <c r="B90" s="7"/>
      <c r="C90" s="7"/>
    </row>
    <row r="91" spans="1:3" hidden="1" outlineLevel="1">
      <c r="A91" s="27" t="s">
        <v>384</v>
      </c>
      <c r="B91" s="7"/>
      <c r="C91" s="7"/>
    </row>
    <row r="92" spans="1:3" hidden="1" outlineLevel="1">
      <c r="A92" s="27" t="s">
        <v>383</v>
      </c>
      <c r="B92" s="7"/>
      <c r="C92" s="7"/>
    </row>
    <row r="93" spans="1:3" hidden="1" outlineLevel="1">
      <c r="A93" s="27" t="s">
        <v>337</v>
      </c>
      <c r="B93" s="7"/>
      <c r="C93" s="7"/>
    </row>
    <row r="94" spans="1:3" collapsed="1">
      <c r="B94" s="7"/>
      <c r="C94" s="7"/>
    </row>
    <row r="95" spans="1:3" ht="18" collapsed="1">
      <c r="A95" s="21" t="s">
        <v>382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379</v>
      </c>
      <c r="B97" s="7"/>
      <c r="C97" s="7"/>
    </row>
    <row r="98" spans="1:3" hidden="1" outlineLevel="1">
      <c r="A98" s="27" t="s">
        <v>337</v>
      </c>
      <c r="B98" s="7"/>
      <c r="C98" s="7"/>
    </row>
    <row r="99" spans="1:3" hidden="1" outlineLevel="1">
      <c r="A99" s="27" t="s">
        <v>380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381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379</v>
      </c>
      <c r="B103" s="7"/>
      <c r="C103" s="7"/>
    </row>
    <row r="104" spans="1:3" hidden="1" outlineLevel="1">
      <c r="A104" s="27" t="s">
        <v>337</v>
      </c>
      <c r="B104" s="7"/>
      <c r="C104" s="7"/>
    </row>
    <row r="105" spans="1:3" hidden="1" outlineLevel="1">
      <c r="A105" s="27" t="s">
        <v>380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379</v>
      </c>
      <c r="B109" s="7"/>
      <c r="C109" s="7"/>
    </row>
    <row r="110" spans="1:3" hidden="1" outlineLevel="1">
      <c r="A110" s="27" t="s">
        <v>378</v>
      </c>
      <c r="B110" s="7"/>
      <c r="C110" s="7"/>
    </row>
    <row r="111" spans="1:3" hidden="1" outlineLevel="1">
      <c r="A111" s="27" t="s">
        <v>337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377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376</v>
      </c>
      <c r="B115" s="7"/>
      <c r="C115" s="7"/>
    </row>
    <row r="116" spans="1:3" hidden="1" outlineLevel="1">
      <c r="A116" s="30" t="s">
        <v>375</v>
      </c>
      <c r="B116" s="7"/>
      <c r="C116" s="7"/>
    </row>
    <row r="117" spans="1:3" hidden="1" outlineLevel="1">
      <c r="A117" s="30" t="s">
        <v>374</v>
      </c>
      <c r="B117" s="7"/>
      <c r="C117" s="7"/>
    </row>
    <row r="118" spans="1:3" hidden="1" outlineLevel="1">
      <c r="A118" s="30" t="s">
        <v>373</v>
      </c>
      <c r="B118" s="7"/>
      <c r="C118" s="7"/>
    </row>
    <row r="119" spans="1:3" hidden="1" outlineLevel="1">
      <c r="A119" s="27" t="s">
        <v>372</v>
      </c>
      <c r="B119" s="7"/>
      <c r="C119" s="7"/>
    </row>
    <row r="120" spans="1:3" hidden="1" outlineLevel="1">
      <c r="A120" s="27" t="s">
        <v>371</v>
      </c>
      <c r="B120" s="7"/>
      <c r="C120" s="7"/>
    </row>
    <row r="121" spans="1:3" hidden="1" outlineLevel="1">
      <c r="A121" s="27" t="s">
        <v>370</v>
      </c>
      <c r="B121" s="7"/>
      <c r="C121" s="7"/>
    </row>
    <row r="122" spans="1:3" hidden="1" outlineLevel="1">
      <c r="A122" s="27" t="s">
        <v>369</v>
      </c>
      <c r="B122" s="7"/>
      <c r="C122" s="7"/>
    </row>
    <row r="123" spans="1:3" hidden="1" outlineLevel="1">
      <c r="A123" s="27" t="s">
        <v>368</v>
      </c>
      <c r="B123" s="7"/>
      <c r="C123" s="7"/>
    </row>
    <row r="124" spans="1:3" hidden="1" outlineLevel="1">
      <c r="A124" s="27" t="s">
        <v>367</v>
      </c>
      <c r="B124" s="7"/>
      <c r="C124" s="7"/>
    </row>
    <row r="125" spans="1:3" hidden="1" outlineLevel="1">
      <c r="A125" s="27" t="s">
        <v>366</v>
      </c>
      <c r="B125" s="7"/>
      <c r="C125" s="7"/>
    </row>
    <row r="126" spans="1:3" hidden="1" outlineLevel="1">
      <c r="A126" s="29" t="s">
        <v>365</v>
      </c>
      <c r="B126" s="7"/>
      <c r="C126" s="7"/>
    </row>
    <row r="127" spans="1:3" hidden="1" outlineLevel="1">
      <c r="A127" s="27" t="s">
        <v>364</v>
      </c>
      <c r="B127" s="7"/>
      <c r="C127" s="7"/>
    </row>
    <row r="128" spans="1:3" hidden="1" outlineLevel="1">
      <c r="A128" s="27" t="s">
        <v>363</v>
      </c>
      <c r="B128" s="7"/>
      <c r="C128" s="7"/>
    </row>
    <row r="129" spans="1:3" hidden="1" outlineLevel="1">
      <c r="A129" s="27" t="s">
        <v>362</v>
      </c>
      <c r="B129" s="7"/>
      <c r="C129" s="7"/>
    </row>
    <row r="130" spans="1:3" hidden="1" outlineLevel="1">
      <c r="A130" s="27" t="s">
        <v>361</v>
      </c>
      <c r="B130" s="7"/>
      <c r="C130" s="7"/>
    </row>
    <row r="131" spans="1:3" hidden="1" outlineLevel="1">
      <c r="A131" s="27" t="s">
        <v>360</v>
      </c>
      <c r="B131" s="7"/>
      <c r="C131" s="7"/>
    </row>
    <row r="132" spans="1:3" hidden="1" outlineLevel="1">
      <c r="A132" s="27" t="s">
        <v>359</v>
      </c>
      <c r="B132" s="7"/>
      <c r="C132" s="7"/>
    </row>
    <row r="133" spans="1:3" hidden="1" outlineLevel="1">
      <c r="A133" s="27" t="s">
        <v>358</v>
      </c>
      <c r="B133" s="7"/>
      <c r="C133" s="7"/>
    </row>
    <row r="134" spans="1:3" hidden="1" outlineLevel="1">
      <c r="A134" s="27" t="s">
        <v>357</v>
      </c>
      <c r="B134" s="7"/>
      <c r="C134" s="7"/>
    </row>
    <row r="135" spans="1:3" hidden="1" outlineLevel="1">
      <c r="A135" s="27" t="s">
        <v>356</v>
      </c>
      <c r="B135" s="7"/>
      <c r="C135" s="7"/>
    </row>
    <row r="136" spans="1:3" hidden="1" outlineLevel="1">
      <c r="A136" s="27" t="s">
        <v>355</v>
      </c>
      <c r="B136" s="7"/>
      <c r="C136" s="7"/>
    </row>
    <row r="137" spans="1:3" hidden="1" outlineLevel="1">
      <c r="A137" s="27" t="s">
        <v>354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352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351</v>
      </c>
      <c r="B141" s="7"/>
      <c r="C141" s="7"/>
    </row>
    <row r="142" spans="1:3" hidden="1" outlineLevel="1">
      <c r="A142" s="27" t="s">
        <v>350</v>
      </c>
      <c r="B142" s="7"/>
      <c r="C142" s="7"/>
    </row>
    <row r="143" spans="1:3" hidden="1" outlineLevel="1">
      <c r="A143" s="27" t="s">
        <v>349</v>
      </c>
      <c r="B143" s="7"/>
      <c r="C143" s="7"/>
    </row>
    <row r="144" spans="1:3" hidden="1" outlineLevel="1">
      <c r="A144" s="27" t="s">
        <v>348</v>
      </c>
      <c r="B144" s="7"/>
      <c r="C144" s="7"/>
    </row>
    <row r="145" spans="1:3" hidden="1" outlineLevel="1">
      <c r="A145" s="30" t="s">
        <v>347</v>
      </c>
      <c r="B145" s="7"/>
      <c r="C145" s="7"/>
    </row>
    <row r="146" spans="1:3" hidden="1" outlineLevel="1">
      <c r="A146" s="30" t="s">
        <v>346</v>
      </c>
      <c r="B146" s="7"/>
      <c r="C146" s="7"/>
    </row>
    <row r="147" spans="1:3" hidden="1" outlineLevel="1">
      <c r="A147" s="30" t="s">
        <v>345</v>
      </c>
      <c r="B147" s="7"/>
      <c r="C147" s="7"/>
    </row>
    <row r="148" spans="1:3" hidden="1" outlineLevel="1">
      <c r="A148" s="30" t="s">
        <v>344</v>
      </c>
      <c r="B148" s="7"/>
      <c r="C148" s="7"/>
    </row>
    <row r="149" spans="1:3" hidden="1" outlineLevel="1">
      <c r="A149" s="30" t="s">
        <v>343</v>
      </c>
      <c r="B149" s="7"/>
      <c r="C149" s="7"/>
    </row>
    <row r="150" spans="1:3" hidden="1" outlineLevel="1">
      <c r="A150" s="30" t="s">
        <v>342</v>
      </c>
      <c r="B150" s="7"/>
      <c r="C150" s="7"/>
    </row>
    <row r="151" spans="1:3" hidden="1" outlineLevel="1">
      <c r="A151" s="30" t="s">
        <v>341</v>
      </c>
      <c r="B151" s="7"/>
      <c r="C151" s="7"/>
    </row>
    <row r="152" spans="1:3" hidden="1" outlineLevel="1">
      <c r="A152" s="30" t="s">
        <v>340</v>
      </c>
      <c r="B152" s="7"/>
      <c r="C152" s="7"/>
    </row>
    <row r="153" spans="1:3" hidden="1" outlineLevel="1">
      <c r="A153" s="30" t="s">
        <v>339</v>
      </c>
      <c r="B153" s="7"/>
      <c r="C153" s="7"/>
    </row>
    <row r="154" spans="1:3" hidden="1" outlineLevel="1">
      <c r="A154" s="30" t="s">
        <v>338</v>
      </c>
      <c r="B154" s="7"/>
      <c r="C154" s="7"/>
    </row>
    <row r="155" spans="1:3" hidden="1" outlineLevel="1">
      <c r="A155" s="30" t="s">
        <v>337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336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335</v>
      </c>
    </row>
    <row r="160" spans="1:3" hidden="1" outlineLevel="1">
      <c r="A160" s="27" t="s">
        <v>334</v>
      </c>
    </row>
    <row r="161" spans="1:2" hidden="1" outlineLevel="1">
      <c r="A161" s="27" t="s">
        <v>333</v>
      </c>
    </row>
    <row r="162" spans="1:2" hidden="1" outlineLevel="1">
      <c r="A162" s="27" t="s">
        <v>332</v>
      </c>
    </row>
    <row r="164" spans="1:2" ht="18" collapsed="1">
      <c r="A164" s="21" t="s">
        <v>331</v>
      </c>
    </row>
    <row r="165" spans="1:2" hidden="1" outlineLevel="1">
      <c r="A165" s="17" t="s">
        <v>4</v>
      </c>
    </row>
    <row r="166" spans="1:2" hidden="1" outlineLevel="1">
      <c r="A166" s="27" t="s">
        <v>319</v>
      </c>
    </row>
    <row r="167" spans="1:2" hidden="1" outlineLevel="1">
      <c r="A167" s="27" t="s">
        <v>318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330</v>
      </c>
      <c r="B171" s="9"/>
    </row>
    <row r="172" spans="1:2" hidden="1" outlineLevel="1">
      <c r="A172" s="27" t="s">
        <v>329</v>
      </c>
      <c r="B172" s="9"/>
    </row>
    <row r="173" spans="1:2" hidden="1" outlineLevel="1">
      <c r="A173" s="27" t="s">
        <v>328</v>
      </c>
      <c r="B173" s="9"/>
    </row>
    <row r="174" spans="1:2" hidden="1" outlineLevel="1">
      <c r="A174" s="27" t="s">
        <v>327</v>
      </c>
      <c r="B174" s="9"/>
    </row>
    <row r="175" spans="1:2" hidden="1" outlineLevel="1">
      <c r="A175" s="27" t="s">
        <v>326</v>
      </c>
      <c r="B175" s="9"/>
    </row>
    <row r="176" spans="1:2" hidden="1" outlineLevel="1">
      <c r="A176" s="27" t="s">
        <v>325</v>
      </c>
      <c r="B176" s="9"/>
    </row>
    <row r="177" spans="1:2" hidden="1" outlineLevel="1">
      <c r="A177" s="27" t="s">
        <v>324</v>
      </c>
      <c r="B177" s="9"/>
    </row>
    <row r="178" spans="1:2" hidden="1" outlineLevel="1">
      <c r="A178" s="27" t="s">
        <v>323</v>
      </c>
      <c r="B178" s="9"/>
    </row>
    <row r="179" spans="1:2" hidden="1" outlineLevel="1">
      <c r="A179" s="27" t="s">
        <v>322</v>
      </c>
      <c r="B179" s="9"/>
    </row>
    <row r="180" spans="1:2" hidden="1" outlineLevel="1">
      <c r="A180" s="27" t="s">
        <v>321</v>
      </c>
      <c r="B180" s="9"/>
    </row>
    <row r="181" spans="1:2" hidden="1" outlineLevel="1">
      <c r="A181" s="27" t="s">
        <v>320</v>
      </c>
      <c r="B181" s="9"/>
    </row>
    <row r="183" spans="1:2" ht="18" collapsed="1">
      <c r="A183" s="26" t="s">
        <v>467</v>
      </c>
    </row>
    <row r="184" spans="1:2" hidden="1" outlineLevel="1">
      <c r="A184" s="31" t="s">
        <v>353</v>
      </c>
    </row>
    <row r="185" spans="1:2" hidden="1" outlineLevel="1">
      <c r="A185" s="31" t="s">
        <v>477</v>
      </c>
    </row>
    <row r="186" spans="1:2" hidden="1" outlineLevel="1">
      <c r="A186" s="31" t="s">
        <v>478</v>
      </c>
    </row>
    <row r="187" spans="1:2" hidden="1" outlineLevel="1">
      <c r="A187" s="31" t="s">
        <v>479</v>
      </c>
    </row>
    <row r="188" spans="1:2" hidden="1" outlineLevel="1">
      <c r="A188" s="31" t="s">
        <v>480</v>
      </c>
    </row>
    <row r="189" spans="1:2" hidden="1" outlineLevel="1">
      <c r="A189" s="31" t="s">
        <v>481</v>
      </c>
    </row>
    <row r="190" spans="1:2" hidden="1" outlineLevel="1">
      <c r="A190" s="31" t="s">
        <v>482</v>
      </c>
    </row>
    <row r="192" spans="1:2" ht="18" collapsed="1">
      <c r="A192" s="26" t="s">
        <v>317</v>
      </c>
    </row>
    <row r="193" spans="1:1" hidden="1" outlineLevel="1">
      <c r="A193" s="32" t="s">
        <v>483</v>
      </c>
    </row>
    <row r="194" spans="1:1" hidden="1" outlineLevel="1">
      <c r="A194" s="32" t="s">
        <v>484</v>
      </c>
    </row>
    <row r="195" spans="1:1" hidden="1" outlineLevel="1">
      <c r="A195" s="32" t="s">
        <v>485</v>
      </c>
    </row>
    <row r="196" spans="1:1" hidden="1" outlineLevel="1">
      <c r="A196" s="32" t="s">
        <v>486</v>
      </c>
    </row>
    <row r="197" spans="1:1" hidden="1" outlineLevel="1">
      <c r="A197" s="32" t="s">
        <v>487</v>
      </c>
    </row>
    <row r="198" spans="1:1" hidden="1" outlineLevel="1">
      <c r="A198" s="32" t="s">
        <v>488</v>
      </c>
    </row>
    <row r="199" spans="1:1" hidden="1" outlineLevel="1">
      <c r="A199" s="32" t="s">
        <v>489</v>
      </c>
    </row>
    <row r="200" spans="1:1" hidden="1" outlineLevel="1">
      <c r="A200" s="32" t="s">
        <v>490</v>
      </c>
    </row>
    <row r="201" spans="1:1" hidden="1" outlineLevel="1">
      <c r="A201" s="32" t="s">
        <v>491</v>
      </c>
    </row>
    <row r="203" spans="1:1" ht="18" collapsed="1">
      <c r="A203" s="26" t="s">
        <v>492</v>
      </c>
    </row>
    <row r="204" spans="1:1" hidden="1" outlineLevel="1">
      <c r="A204" s="31" t="s">
        <v>493</v>
      </c>
    </row>
    <row r="205" spans="1:1" hidden="1" outlineLevel="1">
      <c r="A205" s="31" t="s">
        <v>494</v>
      </c>
    </row>
    <row r="207" spans="1:1" ht="18" collapsed="1">
      <c r="A207" s="26" t="s">
        <v>468</v>
      </c>
    </row>
    <row r="208" spans="1:1" hidden="1" outlineLevel="1">
      <c r="A208" s="33" t="s">
        <v>496</v>
      </c>
    </row>
    <row r="209" spans="1:1" hidden="1" outlineLevel="1">
      <c r="A209" s="31" t="s">
        <v>501</v>
      </c>
    </row>
    <row r="210" spans="1:1" hidden="1" outlineLevel="1">
      <c r="A210" s="33" t="s">
        <v>497</v>
      </c>
    </row>
    <row r="211" spans="1:1" hidden="1" outlineLevel="1">
      <c r="A211" s="31" t="s">
        <v>498</v>
      </c>
    </row>
    <row r="212" spans="1:1" hidden="1" outlineLevel="1">
      <c r="A212" s="31" t="s">
        <v>499</v>
      </c>
    </row>
    <row r="213" spans="1:1" hidden="1" outlineLevel="1">
      <c r="A213" s="31" t="s">
        <v>500</v>
      </c>
    </row>
    <row r="215" spans="1:1" ht="18" collapsed="1">
      <c r="A215" s="26" t="s">
        <v>470</v>
      </c>
    </row>
    <row r="216" spans="1:1" hidden="1" outlineLevel="1">
      <c r="A216" s="31" t="s">
        <v>502</v>
      </c>
    </row>
    <row r="217" spans="1:1" hidden="1" outlineLevel="1">
      <c r="A217" s="31" t="s">
        <v>501</v>
      </c>
    </row>
    <row r="218" spans="1:1" hidden="1" outlineLevel="1">
      <c r="A218" s="31" t="s">
        <v>499</v>
      </c>
    </row>
    <row r="219" spans="1:1" hidden="1" outlineLevel="1">
      <c r="A219" s="31" t="s">
        <v>503</v>
      </c>
    </row>
    <row r="220" spans="1:1" hidden="1" outlineLevel="1">
      <c r="A220" s="31" t="s">
        <v>504</v>
      </c>
    </row>
    <row r="221" spans="1:1" hidden="1" outlineLevel="1">
      <c r="A221" s="31" t="s">
        <v>505</v>
      </c>
    </row>
    <row r="223" spans="1:1" ht="18" collapsed="1">
      <c r="A223" s="26" t="s">
        <v>473</v>
      </c>
    </row>
    <row r="224" spans="1:1" hidden="1" outlineLevel="1">
      <c r="A224" s="33" t="s">
        <v>496</v>
      </c>
    </row>
    <row r="225" spans="1:1" hidden="1" outlineLevel="1">
      <c r="A225" s="31" t="s">
        <v>501</v>
      </c>
    </row>
    <row r="226" spans="1:1" hidden="1" outlineLevel="1">
      <c r="A226" s="33" t="s">
        <v>497</v>
      </c>
    </row>
    <row r="227" spans="1:1" hidden="1" outlineLevel="1">
      <c r="A227" s="31" t="s">
        <v>498</v>
      </c>
    </row>
    <row r="228" spans="1:1" hidden="1" outlineLevel="1">
      <c r="A228" s="31" t="s">
        <v>499</v>
      </c>
    </row>
    <row r="229" spans="1:1" hidden="1" outlineLevel="1">
      <c r="A229" s="31" t="s">
        <v>500</v>
      </c>
    </row>
    <row r="230" spans="1:1">
      <c r="A230" s="7"/>
    </row>
    <row r="231" spans="1:1" ht="18" collapsed="1">
      <c r="A231" s="26" t="s">
        <v>506</v>
      </c>
    </row>
    <row r="232" spans="1:1" hidden="1" outlineLevel="1">
      <c r="A232" s="19" t="s">
        <v>394</v>
      </c>
    </row>
    <row r="233" spans="1:1" hidden="1" outlineLevel="1">
      <c r="A233" s="19" t="s">
        <v>319</v>
      </c>
    </row>
    <row r="235" spans="1:1" ht="18">
      <c r="A235" s="26" t="s">
        <v>507</v>
      </c>
    </row>
    <row r="236" spans="1:1" outlineLevel="1">
      <c r="A236" s="34" t="s">
        <v>508</v>
      </c>
    </row>
    <row r="237" spans="1:1" outlineLevel="1">
      <c r="A237" s="34" t="s">
        <v>509</v>
      </c>
    </row>
    <row r="238" spans="1:1" outlineLevel="1">
      <c r="A238" s="34" t="s">
        <v>510</v>
      </c>
    </row>
    <row r="239" spans="1:1" outlineLevel="1">
      <c r="A239" s="34" t="s">
        <v>513</v>
      </c>
    </row>
    <row r="240" spans="1:1" outlineLevel="1">
      <c r="A240" s="34" t="s">
        <v>511</v>
      </c>
    </row>
    <row r="241" spans="1:1" outlineLevel="1">
      <c r="A241" s="34" t="s">
        <v>514</v>
      </c>
    </row>
    <row r="242" spans="1:1" outlineLevel="1">
      <c r="A242" s="3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2023-05-12T14:06:05Z</dcterms:modified>
</cp:coreProperties>
</file>