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30" windowWidth="21600" windowHeight="156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<sst xmlns="http://schemas.openxmlformats.org/spreadsheetml/2006/main" count="1591" uniqueCount="736">
  <si>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</si>
  <si>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</si>
  <si>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</si>
  <si>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</si>
  <si>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</si>
  <si>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</si>
  <si>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</si>
  <si>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</si>
  <si>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</si>
  <si>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</si>
  <si>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</si>
  <si>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</si>
  <si>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</si>
  <si>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</si>
  <si>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</si>
  <si>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</si>
  <si>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</si>
  <si>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</si>
  <si>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</si>
  <si>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</si>
  <si>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</si>
  <si>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</si>
  <si>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</si>
  <si>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</si>
  <si>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</si>
  <si>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</si>
  <si>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</si>
  <si>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</si>
  <si>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</si>
  <si>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</si>
  <si>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</si>
  <si>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</si>
  <si>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</si>
  <si>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</si>
  <si>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</si>
  <si>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</si>
  <si>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</si>
  <si>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</si>
  <si>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</si>
  <si>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</si>
  <si>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</si>
  <si>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</si>
  <si>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</si>
  <si>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</si>
  <si>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</si>
  <si>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</si>
  <si>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</si>
  <si>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</si>
  <si>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</si>
  <si>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</si>
  <si>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</si>
  <si>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</si>
  <si>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</si>
  <si>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</si>
  <si>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</si>
  <si>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</si>
  <si>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</si>
  <si>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</si>
  <si>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</si>
  <si>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</si>
  <si>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</si>
  <si>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</si>
  <si>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</si>
  <si>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</si>
  <si>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</si>
  <si>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</si>
  <si>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</si>
  <si>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</si>
  <si>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</si>
  <si>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</si>
  <si>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</si>
  <si>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</si>
  <si>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</si>
  <si>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</si>
  <si>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</si>
  <si>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</si>
  <si>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</si>
  <si>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</si>
  <si>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</si>
  <si>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</si>
  <si>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</si>
  <si>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</si>
  <si>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</si>
  <si>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</si>
  <si>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</si>
  <si>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</si>
  <si>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</si>
  <si>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</si>
  <si>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</si>
  <si>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</si>
  <si>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</si>
  <si>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</si>
  <si>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</si>
  <si>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</si>
  <si>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</si>
  <si>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</si>
  <si>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</si>
  <si>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</si>
  <si>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</si>
  <si>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</si>
  <si>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</si>
  <si>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</si>
  <si>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</si>
  <si>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</si>
  <si>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</si>
  <si>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</si>
  <si>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</si>
  <si>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</si>
  <si>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</si>
  <si>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</si>
  <si>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</si>
  <si>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</si>
  <si>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</si>
  <si>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</si>
  <si>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</si>
  <si>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</si>
  <si>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</si>
  <si>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</si>
  <si>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</si>
  <si>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</si>
  <si>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</si>
  <si>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</si>
  <si>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</si>
  <si>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</si>
  <si>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</si>
  <si>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</si>
  <si>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</si>
  <si>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</si>
  <si>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</si>
  <si>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</si>
  <si>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</si>
  <si>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</si>
  <si>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</si>
  <si>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</si>
  <si>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</si>
  <si>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</si>
  <si>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</si>
  <si>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</si>
  <si>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</si>
  <si>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</si>
  <si>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</si>
  <si>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</si>
  <si>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</si>
  <si>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</si>
  <si>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</si>
  <si>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</si>
  <si>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</si>
  <si>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</si>
  <si>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</si>
  <si>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</si>
  <si>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</si>
  <si>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</si>
  <si>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</si>
  <si>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</si>
  <si>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</si>
  <si>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</si>
  <si>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</si>
  <si>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</si>
  <si>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</si>
  <si>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</si>
  <si>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</si>
  <si>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</si>
  <si>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</si>
  <si>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</si>
  <si>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</si>
  <si>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</si>
  <si>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</si>
  <si>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</si>
  <si>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</si>
  <si>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</si>
  <si>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</si>
  <si>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</si>
  <si>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</si>
  <si>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</si>
  <si>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</si>
  <si>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</si>
  <si>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</si>
  <si>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</si>
  <si>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</si>
  <si>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</si>
  <si>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</si>
  <si>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</si>
  <si>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</si>
  <si>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</si>
  <si>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</si>
  <si>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</si>
  <si>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</si>
  <si>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</si>
  <si>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</si>
  <si>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</si>
  <si>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</si>
  <si>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</si>
  <si>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</si>
  <si>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</si>
  <si>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</si>
  <si>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</si>
  <si>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</si>
  <si>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</si>
  <si>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</si>
  <si>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</si>
  <si>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</si>
  <si>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</si>
  <si>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</si>
  <si>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</si>
  <si>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</si>
  <si>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</si>
  <si>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</si>
  <si>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</si>
  <si>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</si>
  <si>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</si>
  <si>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</si>
  <si>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</si>
  <si>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</si>
  <si>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</si>
  <si>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</si>
  <si>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</si>
  <si>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</si>
  <si>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</si>
  <si>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</si>
  <si>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</si>
  <si>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</si>
  <si>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</si>
  <si>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</si>
  <si>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</si>
  <si>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</si>
  <si>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</si>
  <si>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</si>
  <si>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</si>
  <si>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</si>
  <si>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</si>
  <si>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</si>
  <si>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</si>
  <si>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</si>
  <si>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</si>
  <si>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</si>
  <si>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</si>
  <si>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</si>
  <si>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</si>
  <si>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</si>
  <si>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</si>
  <si>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</si>
  <si>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</si>
  <si>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</si>
  <si>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</si>
  <si>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</si>
  <si>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</si>
  <si>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</si>
  <si>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</si>
  <si>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</si>
  <si>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</si>
  <si>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</si>
  <si>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</si>
  <si>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</si>
  <si>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</si>
  <si>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</si>
  <si>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</si>
  <si>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</si>
  <si>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</si>
  <si>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</si>
  <si>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</si>
  <si>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</si>
  <si>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</si>
  <si>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</si>
  <si>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</si>
  <si>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</si>
  <si>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</si>
  <si>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</si>
  <si>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</si>
  <si>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</si>
  <si>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</si>
  <si>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</si>
  <si>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</si>
  <si>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</si>
  <si>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</si>
  <si>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</si>
  <si>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</si>
  <si>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</si>
  <si>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</si>
  <si>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</si>
  <si>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</si>
  <si>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</si>
  <si>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</si>
  <si>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</si>
  <si>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</si>
  <si>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</si>
  <si>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</si>
  <si>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</si>
  <si>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</si>
  <si>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</si>
  <si>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</si>
  <si>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</si>
  <si>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</si>
  <si>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</si>
  <si>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</si>
  <si>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</si>
  <si>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</si>
  <si>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</si>
  <si>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</si>
  <si>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</si>
  <si>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</si>
  <si>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</si>
  <si>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</si>
  <si>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</si>
  <si>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</si>
  <si>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</si>
  <si>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</si>
  <si>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</si>
  <si>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</si>
  <si>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</si>
  <si>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</si>
  <si>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</si>
  <si>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</si>
  <si>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</si>
  <si>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</si>
  <si>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</si>
  <si>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</si>
  <si>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</si>
  <si>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</si>
  <si>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</si>
  <si>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</si>
  <si>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</si>
  <si>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</si>
  <si>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</si>
  <si>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</si>
  <si>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</si>
  <si>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</si>
  <si>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</si>
  <si>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</si>
  <si>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</si>
  <si>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</si>
  <si>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</si>
  <si>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</si>
  <si>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</si>
  <si>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</si>
  <si>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</si>
  <si>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</si>
  <si>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</si>
  <si>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</si>
  <si>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</si>
  <si>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</si>
  <si>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</si>
  <si>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</si>
  <si>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</si>
  <si>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</si>
  <si>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</si>
  <si>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</si>
  <si>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</si>
  <si>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</si>
  <si>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</si>
  <si>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</si>
  <si>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</si>
  <si>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</si>
  <si>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</si>
  <si>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</si>
  <si>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</si>
  <si>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</si>
  <si>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</si>
  <si>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</si>
  <si>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</si>
  <si>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</si>
  <si>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</si>
  <si>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</si>
  <si>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</si>
  <si>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</si>
  <si>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</si>
  <si>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</si>
  <si>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</si>
  <si>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</si>
  <si>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</si>
  <si>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</si>
  <si>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</si>
  <si>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</si>
  <si>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</si>
  <si>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</si>
  <si>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</si>
  <si>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</si>
  <si>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</si>
  <si>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</si>
  <si>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</si>
  <si>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</si>
  <si>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</si>
  <si>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</si>
  <si>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</si>
  <si>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</si>
  <si>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</si>
  <si>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</si>
  <si>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</si>
  <si>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</si>
  <si>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</si>
  <si>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</si>
  <si>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</si>
  <si>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</si>
  <si>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</si>
  <si>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</si>
  <si>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</si>
  <si>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</si>
  <si>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</si>
  <si>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</si>
  <si>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</si>
  <si>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</si>
  <si>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</si>
  <si>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</si>
  <si>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</si>
  <si>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</si>
  <si>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</si>
  <si>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</si>
  <si>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</si>
  <si>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</si>
  <si>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</si>
  <si>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</si>
  <si>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</si>
  <si>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</si>
  <si>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</si>
  <si>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</si>
  <si>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</si>
  <si>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</si>
  <si>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</si>
  <si>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</si>
  <si>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</si>
  <si>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</si>
  <si>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</si>
  <si>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</si>
  <si>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</si>
  <si>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</si>
  <si>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</si>
  <si>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</si>
  <si>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</si>
  <si>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</si>
  <si>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</si>
  <si>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</si>
  <si>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</si>
  <si>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</si>
  <si>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</si>
  <si>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</si>
  <si>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</si>
  <si>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</si>
  <si>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</si>
  <si>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</si>
  <si>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</si>
  <si>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</si>
  <si>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</si>
  <si>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</si>
  <si>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</si>
  <si>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</si>
  <si>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</si>
  <si>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</si>
  <si>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</si>
  <si>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</si>
  <si>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</si>
  <si>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</si>
  <si>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</si>
  <si>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</si>
  <si>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</si>
  <si>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</si>
  <si>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</si>
  <si>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</si>
  <si>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</si>
  <si>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</si>
  <si>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</si>
  <si>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</si>
  <si>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</si>
  <si>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</si>
  <si>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</si>
  <si>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</si>
  <si>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</si>
  <si>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</si>
  <si>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</si>
  <si>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</si>
  <si>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</si>
  <si>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</si>
  <si>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</si>
  <si>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</si>
  <si>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</si>
  <si>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</si>
  <si>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</si>
  <si>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</si>
  <si>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</si>
  <si>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</si>
  <si>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</si>
  <si>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</si>
  <si>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</si>
  <si>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</si>
  <si>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</si>
  <si>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</si>
  <si>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</si>
  <si>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</si>
  <si>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</si>
  <si>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</si>
  <si>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</si>
  <si>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</si>
  <si>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</si>
  <si>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</si>
  <si>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</si>
  <si>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</si>
  <si>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</si>
  <si>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</si>
  <si>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</si>
  <si>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</si>
  <si>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</si>
  <si>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</si>
  <si>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</si>
  <si>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</si>
  <si>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</si>
  <si>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</si>
  <si>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</si>
  <si>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</si>
  <si>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</si>
  <si>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</si>
  <si>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</si>
  <si>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</si>
  <si>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</si>
  <si>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</si>
  <si>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</si>
  <si>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</si>
  <si>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</si>
  <si>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</si>
  <si>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</si>
  <si>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</si>
  <si>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</si>
  <si>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</si>
  <si>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</si>
  <si>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</si>
  <si>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</si>
  <si>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</si>
  <si>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</si>
  <si>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</si>
  <si>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</si>
  <si>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</si>
  <si>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</si>
  <si>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</si>
  <si>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</si>
  <si>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</si>
  <si>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</si>
  <si>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</si>
  <si>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</si>
  <si>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</si>
  <si>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</si>
  <si>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</si>
  <si>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</si>
  <si>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</si>
  <si>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</si>
  <si>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</si>
  <si>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</si>
  <si>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</si>
  <si>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</si>
  <si>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</si>
  <si>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</si>
  <si>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</si>
  <si>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</si>
  <si>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</si>
  <si>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</si>
  <si>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</si>
  <si>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</si>
  <si>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</si>
  <si>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</si>
  <si>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</si>
  <si>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</si>
  <si>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</si>
  <si>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</si>
  <si>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</si>
  <si>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</si>
  <si>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</si>
  <si>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</si>
  <si>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</si>
  <si>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</si>
  <si>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</si>
  <si>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</si>
  <si>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40-02/2009-3634</t>
  </si>
  <si>
    <t>05:40:000064:246</t>
  </si>
  <si>
    <t>1971</t>
  </si>
  <si>
    <t>108</t>
  </si>
  <si>
    <t>15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</si>
  <si>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</si>
  <si>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</si>
  <si>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</si>
  <si>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</si>
  <si>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</si>
  <si>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</si>
  <si>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</si>
  <si>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</si>
  <si>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</si>
  <si>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161</t>
  </si>
  <si>
    <t>70</t>
  </si>
  <si>
    <t>3424</t>
  </si>
  <si>
    <t>248</t>
  </si>
  <si>
    <t>861</t>
  </si>
  <si>
    <t>30</t>
  </si>
  <si>
    <t>ж/б панельный</t>
  </si>
  <si>
    <t>не проведен</t>
  </si>
  <si>
    <t>отсутствует</t>
  </si>
  <si>
    <t>57В</t>
  </si>
  <si>
    <t>не проводился</t>
  </si>
  <si>
    <t>текущий ремонт</t>
  </si>
  <si>
    <t>Кап. Ремонт</t>
  </si>
  <si>
    <t>Текущий ремонт</t>
  </si>
  <si>
    <t>кап.ремонт</t>
  </si>
  <si>
    <t>Курбанова</t>
  </si>
  <si>
    <t>Абдурахманов</t>
  </si>
  <si>
    <t xml:space="preserve">Курбанов </t>
  </si>
  <si>
    <t>Гайдарбеков</t>
  </si>
  <si>
    <t>Султанова</t>
  </si>
  <si>
    <t>Гаджиев</t>
  </si>
  <si>
    <t>Сагайдачная</t>
  </si>
  <si>
    <t>Гаврилов</t>
  </si>
  <si>
    <t>Арсланов</t>
  </si>
  <si>
    <t>Сурхаева Разият</t>
  </si>
  <si>
    <t>Богина Валентина</t>
  </si>
  <si>
    <t>Курбанова Вера</t>
  </si>
  <si>
    <t>Мамиева Захра</t>
  </si>
  <si>
    <t>Саидова М.</t>
  </si>
  <si>
    <t>Джафарова Марьям</t>
  </si>
  <si>
    <t>Цахаева</t>
  </si>
  <si>
    <t>Халидов М.Ш.</t>
  </si>
  <si>
    <t>Анаев</t>
  </si>
  <si>
    <t>Мирзагасанов</t>
  </si>
  <si>
    <t>Кимбаев</t>
  </si>
  <si>
    <t>Салихова Анисат</t>
  </si>
  <si>
    <t>Махачев</t>
  </si>
  <si>
    <t>Шевцова</t>
  </si>
  <si>
    <t>Сенчаков Михаил</t>
  </si>
  <si>
    <t>Цуканова</t>
  </si>
  <si>
    <t>Чаплыгина Галина</t>
  </si>
  <si>
    <t>Абакарова Марьям</t>
  </si>
  <si>
    <t>Магомедова</t>
  </si>
  <si>
    <t>Казиахмедова С.Х.</t>
  </si>
  <si>
    <t>Чабаева</t>
  </si>
  <si>
    <t>Киков</t>
  </si>
  <si>
    <t>Захарова</t>
  </si>
  <si>
    <t>Мохлов</t>
  </si>
  <si>
    <t>Махачев М.О.</t>
  </si>
  <si>
    <t>Омаров</t>
  </si>
  <si>
    <t>Нурмагомедова</t>
  </si>
  <si>
    <t>Нурудинов</t>
  </si>
  <si>
    <t>Маковлева</t>
  </si>
  <si>
    <t>Абдулазизова</t>
  </si>
  <si>
    <t>Сулейманова</t>
  </si>
  <si>
    <t>Нурадилов</t>
  </si>
  <si>
    <t>Султанова А.</t>
  </si>
  <si>
    <t>Ибрагимова</t>
  </si>
  <si>
    <t>Ярахмедов Р.</t>
  </si>
  <si>
    <t>Ильясов</t>
  </si>
  <si>
    <t>Зайцева</t>
  </si>
  <si>
    <t>Гаджимурадов</t>
  </si>
  <si>
    <t>Гаджимурадова</t>
  </si>
  <si>
    <t>Гадисова Ира</t>
  </si>
  <si>
    <t>Дадашева</t>
  </si>
  <si>
    <t>Исмаилова Аминат</t>
  </si>
  <si>
    <t>Орехова Наталия</t>
  </si>
  <si>
    <t>Ханмурзаев</t>
  </si>
  <si>
    <t>Гаджиева</t>
  </si>
  <si>
    <t>Бондаренко Андрей</t>
  </si>
  <si>
    <t>Шангераева</t>
  </si>
  <si>
    <t>Кажлаева</t>
  </si>
  <si>
    <t>Кужаева</t>
  </si>
  <si>
    <t>Алексеева</t>
  </si>
  <si>
    <t>Алибутаева</t>
  </si>
  <si>
    <t>Касюхина Наталья</t>
  </si>
  <si>
    <t>Титова</t>
  </si>
  <si>
    <t>Мутаева С.Г.</t>
  </si>
  <si>
    <t>Мамаева</t>
  </si>
  <si>
    <t>Гришин</t>
  </si>
  <si>
    <t>Мучиева Мадина</t>
  </si>
  <si>
    <t>Шайдаева Н.</t>
  </si>
  <si>
    <t>Павлов</t>
  </si>
  <si>
    <t>Ермошенко</t>
  </si>
  <si>
    <t>Овсянников</t>
  </si>
  <si>
    <t>Имранова</t>
  </si>
  <si>
    <t>Жаркова Тамара</t>
  </si>
  <si>
    <t>Курбанов</t>
  </si>
  <si>
    <t>Васильева</t>
  </si>
  <si>
    <t>Филипченко Филип</t>
  </si>
  <si>
    <t>Арсланбеков</t>
  </si>
  <si>
    <t>Магомедов Артур</t>
  </si>
  <si>
    <t>Горгацов</t>
  </si>
  <si>
    <t>Суркова Т.М.</t>
  </si>
  <si>
    <t>Магомедова Ума</t>
  </si>
  <si>
    <t>Джамиев</t>
  </si>
  <si>
    <t>Гамзаева</t>
  </si>
  <si>
    <t>Ибичаев Бейдула</t>
  </si>
  <si>
    <t>Ахмедова</t>
  </si>
  <si>
    <t>Нахибашева</t>
  </si>
  <si>
    <t xml:space="preserve">Ахмедов </t>
  </si>
  <si>
    <t>Кабиева</t>
  </si>
  <si>
    <t>Алимурадов С.</t>
  </si>
  <si>
    <t>Самороков</t>
  </si>
  <si>
    <t>Израилова</t>
  </si>
  <si>
    <t>Меджидов</t>
  </si>
  <si>
    <t>Гамидова</t>
  </si>
  <si>
    <t>Шамиля 32а</t>
  </si>
  <si>
    <t>20.05.2010г.</t>
  </si>
  <si>
    <t>Распоряжение главы города Махачкалы от 20.05.2010г. № 250-р</t>
  </si>
  <si>
    <t>нет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</si>
  <si>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</si>
  <si>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</si>
  <si>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</si>
  <si>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</si>
  <si>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</si>
  <si>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</si>
  <si>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</si>
  <si>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</si>
  <si>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</si>
  <si>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</si>
  <si>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</si>
  <si>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</si>
  <si>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</si>
  <si>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</si>
  <si>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</si>
  <si>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</si>
  <si>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http://uk17.ucoz.com/</t>
  </si>
  <si>
    <t>0</t>
  </si>
  <si>
    <t>1</t>
  </si>
  <si>
    <t>377cc3bc-d4a4-4b5b-949c-22e39d0e86c4</t>
  </si>
  <si>
    <t>1973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</si>
  <si>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</si>
  <si>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</si>
  <si>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</si>
  <si>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</si>
  <si>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</si>
  <si>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</si>
  <si>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</si>
  <si>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</si>
  <si>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</si>
  <si>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</si>
  <si>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</si>
  <si>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</si>
  <si>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</si>
  <si>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</si>
  <si>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</si>
  <si>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</si>
  <si>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 Р.Ш.</t>
  </si>
  <si>
    <t xml:space="preserve">Алябьева Алла Анатольевна
</t>
  </si>
  <si>
    <t xml:space="preserve">Левченко Роман Алексеевич
</t>
  </si>
  <si>
    <t>Мурадов Ризван Усманович.</t>
  </si>
  <si>
    <t>Алябьева Алла Анатольевна</t>
  </si>
  <si>
    <t>скатная</t>
  </si>
  <si>
    <t>металл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</si>
</sst>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7" fillId="3" borderId="0" applyNumberFormat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18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2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9" fontId="13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7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1" fillId="0" borderId="1" xfId="7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 x14ac:dyDescent="0.25">
      <c r="A1" s="25" t="s">
        <v>728</v>
      </c>
      <c r="C1" s="162" t="s">
        <v>0</v>
      </c>
      <c r="D1" s="162"/>
    </row>
    <row r="2" spans="1:4" s="26" customFormat="1" ht="34.5" customHeight="1" x14ac:dyDescent="0.25">
      <c r="A2" s="25"/>
      <c r="C2" s="163" t="s">
        <v>1</v>
      </c>
      <c r="D2" s="163"/>
    </row>
    <row r="3" spans="1:4" s="26" customFormat="1" ht="27.75" customHeight="1" x14ac:dyDescent="0.25">
      <c r="A3" s="25"/>
      <c r="C3" s="164" t="s">
        <v>563</v>
      </c>
      <c r="D3" s="164"/>
    </row>
    <row r="4" spans="1:4" s="26" customFormat="1" ht="58.5" customHeight="1" x14ac:dyDescent="0.25">
      <c r="A4" s="165" t="s">
        <v>2</v>
      </c>
      <c r="B4" s="165"/>
      <c r="C4" s="165"/>
      <c r="D4" s="165"/>
    </row>
    <row r="5" spans="1:4" s="26" customFormat="1" ht="35.25" customHeight="1" x14ac:dyDescent="0.25">
      <c r="A5" s="166" t="s">
        <v>3</v>
      </c>
      <c r="B5" s="166"/>
      <c r="C5" s="166"/>
      <c r="D5" s="166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5">
        <v>1</v>
      </c>
      <c r="B7" s="167" t="s">
        <v>185</v>
      </c>
      <c r="C7" s="168"/>
      <c r="D7" s="169"/>
    </row>
    <row r="8" spans="1:4" s="26" customFormat="1" ht="25.5" x14ac:dyDescent="0.25">
      <c r="A8" s="7" t="s">
        <v>186</v>
      </c>
      <c r="B8" s="31" t="s">
        <v>210</v>
      </c>
      <c r="C8" s="133" t="s">
        <v>566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3" t="s">
        <v>687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3" t="s">
        <v>590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41" t="s">
        <v>711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33" t="s">
        <v>567</v>
      </c>
      <c r="D12" s="32" t="s">
        <v>9</v>
      </c>
    </row>
    <row r="13" spans="1:4" s="26" customFormat="1" ht="51" x14ac:dyDescent="0.25">
      <c r="A13" s="48" t="s">
        <v>191</v>
      </c>
      <c r="B13" s="75" t="s">
        <v>10</v>
      </c>
      <c r="C13" s="134" t="s">
        <v>568</v>
      </c>
      <c r="D13" s="76" t="s">
        <v>11</v>
      </c>
    </row>
    <row r="14" spans="1:4" s="26" customFormat="1" ht="51" x14ac:dyDescent="0.25">
      <c r="A14" s="77" t="s">
        <v>268</v>
      </c>
      <c r="B14" s="78" t="s">
        <v>493</v>
      </c>
      <c r="C14" s="135" t="s">
        <v>589</v>
      </c>
      <c r="D14" s="79" t="s">
        <v>494</v>
      </c>
    </row>
    <row r="15" spans="1:4" s="26" customFormat="1" ht="25.5" x14ac:dyDescent="0.25">
      <c r="A15" s="77" t="s">
        <v>269</v>
      </c>
      <c r="B15" s="78" t="s">
        <v>491</v>
      </c>
      <c r="C15" s="136" t="s">
        <v>712</v>
      </c>
      <c r="D15" s="79" t="s">
        <v>492</v>
      </c>
    </row>
    <row r="16" spans="1:4" s="26" customFormat="1" x14ac:dyDescent="0.25">
      <c r="A16" s="46" t="s">
        <v>192</v>
      </c>
      <c r="B16" s="157" t="s">
        <v>12</v>
      </c>
      <c r="C16" s="158"/>
      <c r="D16" s="159"/>
    </row>
    <row r="17" spans="1:11" s="26" customFormat="1" ht="38.25" x14ac:dyDescent="0.25">
      <c r="A17" s="7" t="s">
        <v>193</v>
      </c>
      <c r="B17" s="31" t="s">
        <v>14</v>
      </c>
      <c r="C17" s="27" t="s">
        <v>397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27" t="s">
        <v>397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33" t="s">
        <v>569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133" t="s">
        <v>16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133" t="s">
        <v>13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133" t="s">
        <v>710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4" t="s">
        <v>27</v>
      </c>
      <c r="C23" s="27" t="s">
        <v>16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33" t="s">
        <v>581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133" t="s">
        <v>581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133" t="s">
        <v>582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37" t="s">
        <v>691</v>
      </c>
      <c r="D27" s="36" t="s">
        <v>33</v>
      </c>
    </row>
    <row r="28" spans="1:11" s="26" customFormat="1" x14ac:dyDescent="0.25">
      <c r="A28" s="7" t="s">
        <v>328</v>
      </c>
      <c r="B28" s="35" t="s">
        <v>501</v>
      </c>
      <c r="C28" s="137" t="s">
        <v>691</v>
      </c>
      <c r="D28" s="36" t="s">
        <v>251</v>
      </c>
    </row>
    <row r="29" spans="1:11" s="26" customFormat="1" x14ac:dyDescent="0.25">
      <c r="A29" s="7" t="s">
        <v>495</v>
      </c>
      <c r="B29" s="35" t="s">
        <v>499</v>
      </c>
      <c r="C29" s="138" t="s">
        <v>571</v>
      </c>
      <c r="D29" s="36" t="s">
        <v>498</v>
      </c>
    </row>
    <row r="30" spans="1:11" s="26" customFormat="1" x14ac:dyDescent="0.25">
      <c r="A30" s="7" t="s">
        <v>500</v>
      </c>
      <c r="B30" s="35" t="s">
        <v>496</v>
      </c>
      <c r="C30" s="138" t="s">
        <v>570</v>
      </c>
      <c r="D30" s="36" t="s">
        <v>498</v>
      </c>
    </row>
    <row r="31" spans="1:11" s="26" customFormat="1" x14ac:dyDescent="0.25">
      <c r="A31" s="7" t="s">
        <v>502</v>
      </c>
      <c r="B31" s="35" t="s">
        <v>497</v>
      </c>
      <c r="C31" s="138" t="s">
        <v>310</v>
      </c>
      <c r="D31" s="36" t="s">
        <v>498</v>
      </c>
    </row>
    <row r="32" spans="1:11" s="26" customFormat="1" ht="51" x14ac:dyDescent="0.25">
      <c r="A32" s="7" t="s">
        <v>516</v>
      </c>
      <c r="B32" s="31" t="s">
        <v>34</v>
      </c>
      <c r="C32" s="133" t="s">
        <v>583</v>
      </c>
      <c r="D32" s="32" t="s">
        <v>35</v>
      </c>
    </row>
    <row r="33" spans="1:4" s="26" customFormat="1" x14ac:dyDescent="0.25">
      <c r="A33" s="47" t="s">
        <v>204</v>
      </c>
      <c r="B33" s="160" t="s">
        <v>36</v>
      </c>
      <c r="C33" s="160"/>
      <c r="D33" s="161"/>
    </row>
    <row r="34" spans="1:4" s="26" customFormat="1" x14ac:dyDescent="0.25">
      <c r="A34" s="39" t="s">
        <v>205</v>
      </c>
      <c r="B34" s="34" t="s">
        <v>37</v>
      </c>
      <c r="C34" s="139" t="s">
        <v>584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7" t="s">
        <v>709</v>
      </c>
      <c r="D35" s="32" t="s">
        <v>38</v>
      </c>
    </row>
    <row r="36" spans="1:4" s="26" customFormat="1" x14ac:dyDescent="0.25">
      <c r="A36" s="47" t="s">
        <v>13</v>
      </c>
      <c r="B36" s="170" t="s">
        <v>40</v>
      </c>
      <c r="C36" s="160"/>
      <c r="D36" s="161"/>
    </row>
    <row r="37" spans="1:4" s="26" customFormat="1" x14ac:dyDescent="0.25">
      <c r="A37" s="11" t="s">
        <v>214</v>
      </c>
      <c r="B37" s="37" t="s">
        <v>41</v>
      </c>
      <c r="C37" s="140" t="s">
        <v>709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709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709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709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38" t="s">
        <v>585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38" t="s">
        <v>585</v>
      </c>
      <c r="D42" s="36" t="s">
        <v>38</v>
      </c>
    </row>
    <row r="43" spans="1:4" s="26" customFormat="1" x14ac:dyDescent="0.25">
      <c r="A43" s="28" t="s">
        <v>16</v>
      </c>
      <c r="B43" s="167" t="s">
        <v>47</v>
      </c>
      <c r="C43" s="168"/>
      <c r="D43" s="169"/>
    </row>
    <row r="44" spans="1:4" s="26" customFormat="1" ht="51" x14ac:dyDescent="0.25">
      <c r="A44" s="10" t="s">
        <v>220</v>
      </c>
      <c r="B44" s="35" t="s">
        <v>48</v>
      </c>
      <c r="C44" s="138" t="s">
        <v>582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133" t="s">
        <v>582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709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709</v>
      </c>
      <c r="D47" s="32" t="s">
        <v>55</v>
      </c>
    </row>
    <row r="48" spans="1:4" s="26" customFormat="1" x14ac:dyDescent="0.25">
      <c r="A48" s="29" t="s">
        <v>19</v>
      </c>
      <c r="B48" s="171" t="s">
        <v>74</v>
      </c>
      <c r="C48" s="160"/>
      <c r="D48" s="161"/>
    </row>
    <row r="49" spans="1:4" s="26" customFormat="1" ht="63.75" x14ac:dyDescent="0.25">
      <c r="A49" s="7" t="s">
        <v>224</v>
      </c>
      <c r="B49" s="31" t="s">
        <v>75</v>
      </c>
      <c r="C49" s="27" t="s">
        <v>709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133" t="s">
        <v>709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709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709</v>
      </c>
      <c r="D52" s="32" t="s">
        <v>82</v>
      </c>
    </row>
    <row r="53" spans="1:4" s="26" customFormat="1" x14ac:dyDescent="0.25">
      <c r="A53" s="172" t="s">
        <v>56</v>
      </c>
      <c r="B53" s="172"/>
      <c r="C53" s="172"/>
      <c r="D53" s="172"/>
    </row>
    <row r="54" spans="1:4" s="26" customFormat="1" x14ac:dyDescent="0.25">
      <c r="A54" s="28" t="s">
        <v>22</v>
      </c>
      <c r="B54" s="167" t="s">
        <v>57</v>
      </c>
      <c r="C54" s="168"/>
      <c r="D54" s="169"/>
    </row>
    <row r="55" spans="1:4" s="26" customFormat="1" ht="25.5" x14ac:dyDescent="0.25">
      <c r="A55" s="7" t="s">
        <v>231</v>
      </c>
      <c r="B55" s="31" t="s">
        <v>58</v>
      </c>
      <c r="C55" s="133" t="s">
        <v>28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33" t="s">
        <v>586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33" t="s">
        <v>572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33" t="s">
        <v>28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709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709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27" t="s">
        <v>709</v>
      </c>
      <c r="D61" s="32" t="s">
        <v>59</v>
      </c>
    </row>
    <row r="62" spans="1:4" s="26" customFormat="1" x14ac:dyDescent="0.25">
      <c r="A62" s="29" t="s">
        <v>237</v>
      </c>
      <c r="B62" s="171" t="s">
        <v>66</v>
      </c>
      <c r="C62" s="160"/>
      <c r="D62" s="161"/>
    </row>
    <row r="63" spans="1:4" s="26" customFormat="1" ht="25.5" x14ac:dyDescent="0.25">
      <c r="A63" s="7" t="s">
        <v>238</v>
      </c>
      <c r="B63" s="31" t="s">
        <v>60</v>
      </c>
      <c r="C63" s="27" t="s">
        <v>709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27" t="s">
        <v>709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27" t="s">
        <v>709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27" t="s">
        <v>709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27" t="s">
        <v>709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27" t="s">
        <v>709</v>
      </c>
      <c r="D68" s="32" t="s">
        <v>59</v>
      </c>
    </row>
    <row r="69" spans="1:4" s="26" customFormat="1" x14ac:dyDescent="0.25">
      <c r="A69" s="29" t="s">
        <v>243</v>
      </c>
      <c r="B69" s="171" t="s">
        <v>67</v>
      </c>
      <c r="C69" s="160"/>
      <c r="D69" s="161"/>
    </row>
    <row r="70" spans="1:4" s="26" customFormat="1" x14ac:dyDescent="0.25">
      <c r="A70" s="7" t="s">
        <v>244</v>
      </c>
      <c r="B70" s="34" t="s">
        <v>68</v>
      </c>
      <c r="C70" s="27" t="s">
        <v>709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27" t="s">
        <v>709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27" t="s">
        <v>709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27" t="s">
        <v>709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27" t="s">
        <v>709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D111" sqref="D1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x14ac:dyDescent="0.25">
      <c r="A4" s="115">
        <v>1</v>
      </c>
      <c r="B4" s="116" t="s">
        <v>564</v>
      </c>
      <c r="C4" s="116" t="s">
        <v>596</v>
      </c>
      <c r="D4" s="115">
        <v>48.2</v>
      </c>
      <c r="E4" s="115">
        <v>33</v>
      </c>
    </row>
    <row r="5" spans="1:5" x14ac:dyDescent="0.25">
      <c r="A5" s="115">
        <v>2</v>
      </c>
      <c r="B5" s="116" t="s">
        <v>564</v>
      </c>
      <c r="C5" s="116" t="s">
        <v>597</v>
      </c>
      <c r="D5" s="115">
        <v>59.7</v>
      </c>
      <c r="E5" s="115">
        <v>42</v>
      </c>
    </row>
    <row r="6" spans="1:5" x14ac:dyDescent="0.25">
      <c r="A6" s="115">
        <v>3</v>
      </c>
      <c r="B6" s="116" t="s">
        <v>564</v>
      </c>
      <c r="C6" s="116" t="s">
        <v>598</v>
      </c>
      <c r="D6" s="115">
        <v>33.200000000000003</v>
      </c>
      <c r="E6" s="115">
        <v>16</v>
      </c>
    </row>
    <row r="7" spans="1:5" x14ac:dyDescent="0.25">
      <c r="A7" s="115">
        <v>4</v>
      </c>
      <c r="B7" s="116" t="s">
        <v>564</v>
      </c>
      <c r="C7" s="116" t="s">
        <v>599</v>
      </c>
      <c r="D7" s="115">
        <v>58.8</v>
      </c>
      <c r="E7" s="115">
        <v>40</v>
      </c>
    </row>
    <row r="8" spans="1:5" x14ac:dyDescent="0.25">
      <c r="A8" s="115">
        <v>5</v>
      </c>
      <c r="B8" s="116" t="s">
        <v>564</v>
      </c>
      <c r="C8" s="116" t="s">
        <v>600</v>
      </c>
      <c r="D8" s="115">
        <v>48.1</v>
      </c>
      <c r="E8" s="115">
        <v>33</v>
      </c>
    </row>
    <row r="9" spans="1:5" x14ac:dyDescent="0.25">
      <c r="A9" s="115">
        <v>6</v>
      </c>
      <c r="B9" s="116" t="s">
        <v>564</v>
      </c>
      <c r="C9" s="116" t="s">
        <v>601</v>
      </c>
      <c r="D9" s="115">
        <v>59.8</v>
      </c>
      <c r="E9" s="115">
        <v>42</v>
      </c>
    </row>
    <row r="10" spans="1:5" x14ac:dyDescent="0.25">
      <c r="A10" s="115">
        <v>7</v>
      </c>
      <c r="B10" s="116" t="s">
        <v>564</v>
      </c>
      <c r="C10" s="116" t="s">
        <v>602</v>
      </c>
      <c r="D10" s="115">
        <v>33.4</v>
      </c>
      <c r="E10" s="115">
        <v>16</v>
      </c>
    </row>
    <row r="11" spans="1:5" x14ac:dyDescent="0.25">
      <c r="A11" s="115">
        <v>8</v>
      </c>
      <c r="B11" s="116" t="s">
        <v>564</v>
      </c>
      <c r="C11" s="116" t="s">
        <v>603</v>
      </c>
      <c r="D11" s="115">
        <v>59</v>
      </c>
      <c r="E11" s="115">
        <v>40</v>
      </c>
    </row>
    <row r="12" spans="1:5" x14ac:dyDescent="0.25">
      <c r="A12" s="115">
        <v>9</v>
      </c>
      <c r="B12" s="116" t="s">
        <v>564</v>
      </c>
      <c r="C12" s="116" t="s">
        <v>604</v>
      </c>
      <c r="D12" s="115">
        <v>48.1</v>
      </c>
      <c r="E12" s="115">
        <v>33</v>
      </c>
    </row>
    <row r="13" spans="1:5" x14ac:dyDescent="0.25">
      <c r="A13" s="115">
        <v>10</v>
      </c>
      <c r="B13" s="116" t="s">
        <v>564</v>
      </c>
      <c r="C13" s="116" t="s">
        <v>605</v>
      </c>
      <c r="D13" s="115">
        <v>59.3</v>
      </c>
      <c r="E13" s="115">
        <v>42</v>
      </c>
    </row>
    <row r="14" spans="1:5" x14ac:dyDescent="0.25">
      <c r="A14" s="115">
        <v>11</v>
      </c>
      <c r="B14" s="116" t="s">
        <v>564</v>
      </c>
      <c r="C14" s="116" t="s">
        <v>606</v>
      </c>
      <c r="D14" s="115">
        <v>33.200000000000003</v>
      </c>
      <c r="E14" s="115">
        <v>16</v>
      </c>
    </row>
    <row r="15" spans="1:5" x14ac:dyDescent="0.25">
      <c r="A15" s="115">
        <v>12</v>
      </c>
      <c r="B15" s="116" t="s">
        <v>564</v>
      </c>
      <c r="C15" s="116" t="s">
        <v>607</v>
      </c>
      <c r="D15" s="115">
        <v>58.9</v>
      </c>
      <c r="E15" s="115">
        <v>40</v>
      </c>
    </row>
    <row r="16" spans="1:5" x14ac:dyDescent="0.25">
      <c r="A16" s="115">
        <v>13</v>
      </c>
      <c r="B16" s="116" t="s">
        <v>564</v>
      </c>
      <c r="C16" s="116" t="s">
        <v>608</v>
      </c>
      <c r="D16" s="115">
        <v>48.2</v>
      </c>
      <c r="E16" s="115">
        <v>33</v>
      </c>
    </row>
    <row r="17" spans="1:5" x14ac:dyDescent="0.25">
      <c r="A17" s="115">
        <v>14</v>
      </c>
      <c r="B17" s="116" t="s">
        <v>564</v>
      </c>
      <c r="C17" s="116" t="s">
        <v>609</v>
      </c>
      <c r="D17" s="115">
        <v>59.9</v>
      </c>
      <c r="E17" s="115">
        <v>42</v>
      </c>
    </row>
    <row r="18" spans="1:5" x14ac:dyDescent="0.25">
      <c r="A18" s="115">
        <v>15</v>
      </c>
      <c r="B18" s="116" t="s">
        <v>564</v>
      </c>
      <c r="C18" s="116" t="s">
        <v>610</v>
      </c>
      <c r="D18" s="115">
        <v>33.200000000000003</v>
      </c>
      <c r="E18" s="115">
        <v>16</v>
      </c>
    </row>
    <row r="19" spans="1:5" x14ac:dyDescent="0.25">
      <c r="A19" s="115">
        <v>16</v>
      </c>
      <c r="B19" s="116" t="s">
        <v>564</v>
      </c>
      <c r="C19" s="116" t="s">
        <v>611</v>
      </c>
      <c r="D19" s="115">
        <v>58.7</v>
      </c>
      <c r="E19" s="115">
        <v>40</v>
      </c>
    </row>
    <row r="20" spans="1:5" x14ac:dyDescent="0.25">
      <c r="A20" s="115">
        <v>17</v>
      </c>
      <c r="B20" s="116" t="s">
        <v>564</v>
      </c>
      <c r="C20" s="116" t="s">
        <v>612</v>
      </c>
      <c r="D20" s="115">
        <v>47.7</v>
      </c>
      <c r="E20" s="115">
        <v>33</v>
      </c>
    </row>
    <row r="21" spans="1:5" x14ac:dyDescent="0.25">
      <c r="A21" s="115">
        <v>18</v>
      </c>
      <c r="B21" s="116" t="s">
        <v>564</v>
      </c>
      <c r="C21" s="116" t="s">
        <v>613</v>
      </c>
      <c r="D21" s="115">
        <v>59.1</v>
      </c>
      <c r="E21" s="115">
        <v>42</v>
      </c>
    </row>
    <row r="22" spans="1:5" x14ac:dyDescent="0.25">
      <c r="A22" s="115">
        <v>19</v>
      </c>
      <c r="B22" s="64" t="s">
        <v>564</v>
      </c>
      <c r="C22" s="64" t="s">
        <v>614</v>
      </c>
      <c r="D22" s="115">
        <v>33.200000000000003</v>
      </c>
      <c r="E22" s="115">
        <v>16</v>
      </c>
    </row>
    <row r="23" spans="1:5" x14ac:dyDescent="0.25">
      <c r="A23" s="115">
        <v>20</v>
      </c>
      <c r="B23" s="64" t="s">
        <v>564</v>
      </c>
      <c r="C23" s="64" t="s">
        <v>615</v>
      </c>
      <c r="D23" s="115">
        <v>59.7</v>
      </c>
      <c r="E23" s="115">
        <v>40</v>
      </c>
    </row>
    <row r="24" spans="1:5" x14ac:dyDescent="0.25">
      <c r="A24" s="115">
        <v>21</v>
      </c>
      <c r="B24" s="127" t="s">
        <v>564</v>
      </c>
      <c r="C24" s="127" t="s">
        <v>616</v>
      </c>
      <c r="D24" s="115">
        <v>44.3</v>
      </c>
      <c r="E24" s="115">
        <v>28</v>
      </c>
    </row>
    <row r="25" spans="1:5" x14ac:dyDescent="0.25">
      <c r="A25" s="115">
        <v>22</v>
      </c>
      <c r="B25" s="127" t="s">
        <v>564</v>
      </c>
      <c r="C25" s="127" t="s">
        <v>617</v>
      </c>
      <c r="D25" s="115">
        <v>44.4</v>
      </c>
      <c r="E25" s="115">
        <v>28</v>
      </c>
    </row>
    <row r="26" spans="1:5" x14ac:dyDescent="0.25">
      <c r="A26" s="115">
        <v>23</v>
      </c>
      <c r="B26" s="127" t="s">
        <v>564</v>
      </c>
      <c r="C26" s="127" t="s">
        <v>618</v>
      </c>
      <c r="D26" s="115">
        <v>47.3</v>
      </c>
      <c r="E26" s="115">
        <v>29</v>
      </c>
    </row>
    <row r="27" spans="1:5" x14ac:dyDescent="0.25">
      <c r="A27" s="115">
        <v>24</v>
      </c>
      <c r="B27" s="127" t="s">
        <v>564</v>
      </c>
      <c r="C27" s="127" t="s">
        <v>619</v>
      </c>
      <c r="D27" s="115">
        <v>44.4</v>
      </c>
      <c r="E27" s="115">
        <v>28</v>
      </c>
    </row>
    <row r="28" spans="1:5" x14ac:dyDescent="0.25">
      <c r="A28" s="115">
        <v>25</v>
      </c>
      <c r="B28" s="127" t="s">
        <v>564</v>
      </c>
      <c r="C28" s="127" t="s">
        <v>620</v>
      </c>
      <c r="D28" s="115">
        <v>44</v>
      </c>
      <c r="E28" s="115">
        <v>28</v>
      </c>
    </row>
    <row r="29" spans="1:5" x14ac:dyDescent="0.25">
      <c r="A29" s="115">
        <v>26</v>
      </c>
      <c r="B29" s="127" t="s">
        <v>564</v>
      </c>
      <c r="C29" s="127" t="s">
        <v>621</v>
      </c>
      <c r="D29" s="115">
        <v>48.2</v>
      </c>
      <c r="E29" s="115">
        <v>29</v>
      </c>
    </row>
    <row r="30" spans="1:5" x14ac:dyDescent="0.25">
      <c r="A30" s="115">
        <v>27</v>
      </c>
      <c r="B30" s="127" t="s">
        <v>564</v>
      </c>
      <c r="C30" s="127" t="s">
        <v>622</v>
      </c>
      <c r="D30" s="115">
        <v>44.5</v>
      </c>
      <c r="E30" s="115">
        <v>28</v>
      </c>
    </row>
    <row r="31" spans="1:5" x14ac:dyDescent="0.25">
      <c r="A31" s="115">
        <v>28</v>
      </c>
      <c r="B31" s="127" t="s">
        <v>564</v>
      </c>
      <c r="C31" s="127" t="s">
        <v>623</v>
      </c>
      <c r="D31" s="115">
        <v>44.3</v>
      </c>
      <c r="E31" s="115">
        <v>28</v>
      </c>
    </row>
    <row r="32" spans="1:5" x14ac:dyDescent="0.25">
      <c r="A32" s="115">
        <v>29</v>
      </c>
      <c r="B32" s="127" t="s">
        <v>564</v>
      </c>
      <c r="C32" s="127" t="s">
        <v>624</v>
      </c>
      <c r="D32" s="115">
        <v>48.2</v>
      </c>
      <c r="E32" s="115">
        <v>29</v>
      </c>
    </row>
    <row r="33" spans="1:5" x14ac:dyDescent="0.25">
      <c r="A33" s="115">
        <v>30</v>
      </c>
      <c r="B33" s="127" t="s">
        <v>564</v>
      </c>
      <c r="C33" s="127" t="s">
        <v>625</v>
      </c>
      <c r="D33" s="115">
        <v>44.1</v>
      </c>
      <c r="E33" s="115">
        <v>28</v>
      </c>
    </row>
    <row r="34" spans="1:5" x14ac:dyDescent="0.25">
      <c r="A34" s="115">
        <v>31</v>
      </c>
      <c r="B34" s="127" t="s">
        <v>564</v>
      </c>
      <c r="C34" s="127" t="s">
        <v>626</v>
      </c>
      <c r="D34" s="115">
        <v>41.5</v>
      </c>
      <c r="E34" s="115">
        <v>28</v>
      </c>
    </row>
    <row r="35" spans="1:5" x14ac:dyDescent="0.25">
      <c r="A35" s="115">
        <v>32</v>
      </c>
      <c r="B35" s="127" t="s">
        <v>564</v>
      </c>
      <c r="C35" s="127" t="s">
        <v>627</v>
      </c>
      <c r="D35" s="115">
        <v>51.4</v>
      </c>
      <c r="E35" s="115">
        <v>29</v>
      </c>
    </row>
    <row r="36" spans="1:5" x14ac:dyDescent="0.25">
      <c r="A36" s="115">
        <v>33</v>
      </c>
      <c r="B36" s="127" t="s">
        <v>564</v>
      </c>
      <c r="C36" s="127" t="s">
        <v>628</v>
      </c>
      <c r="D36" s="115">
        <v>44.5</v>
      </c>
      <c r="E36" s="115">
        <v>28</v>
      </c>
    </row>
    <row r="37" spans="1:5" x14ac:dyDescent="0.25">
      <c r="A37" s="115">
        <v>34</v>
      </c>
      <c r="B37" s="127" t="s">
        <v>564</v>
      </c>
      <c r="C37" s="127" t="s">
        <v>629</v>
      </c>
      <c r="D37" s="115">
        <v>44</v>
      </c>
      <c r="E37" s="115">
        <v>28</v>
      </c>
    </row>
    <row r="38" spans="1:5" x14ac:dyDescent="0.25">
      <c r="A38" s="115">
        <v>35</v>
      </c>
      <c r="B38" s="127" t="s">
        <v>564</v>
      </c>
      <c r="C38" s="127" t="s">
        <v>630</v>
      </c>
      <c r="D38" s="115">
        <v>47.3</v>
      </c>
      <c r="E38" s="115">
        <v>29</v>
      </c>
    </row>
    <row r="39" spans="1:5" x14ac:dyDescent="0.25">
      <c r="A39" s="115">
        <v>36</v>
      </c>
      <c r="B39" s="127" t="s">
        <v>564</v>
      </c>
      <c r="C39" s="127" t="s">
        <v>631</v>
      </c>
      <c r="D39" s="115">
        <v>48</v>
      </c>
      <c r="E39" s="115">
        <v>29</v>
      </c>
    </row>
    <row r="40" spans="1:5" x14ac:dyDescent="0.25">
      <c r="A40" s="115">
        <v>37</v>
      </c>
      <c r="B40" s="127" t="s">
        <v>564</v>
      </c>
      <c r="C40" s="127" t="s">
        <v>600</v>
      </c>
      <c r="D40" s="115">
        <v>44.2</v>
      </c>
      <c r="E40" s="115">
        <v>26</v>
      </c>
    </row>
    <row r="41" spans="1:5" x14ac:dyDescent="0.25">
      <c r="A41" s="115">
        <v>38</v>
      </c>
      <c r="B41" s="127" t="s">
        <v>564</v>
      </c>
      <c r="C41" s="127" t="s">
        <v>632</v>
      </c>
      <c r="D41" s="115">
        <v>43.6</v>
      </c>
      <c r="E41" s="115">
        <v>28</v>
      </c>
    </row>
    <row r="42" spans="1:5" x14ac:dyDescent="0.25">
      <c r="A42" s="115">
        <v>39</v>
      </c>
      <c r="B42" s="127" t="s">
        <v>564</v>
      </c>
      <c r="C42" s="127" t="s">
        <v>633</v>
      </c>
      <c r="D42" s="115">
        <v>47.7</v>
      </c>
      <c r="E42" s="115">
        <v>29</v>
      </c>
    </row>
    <row r="43" spans="1:5" x14ac:dyDescent="0.25">
      <c r="A43" s="115">
        <v>40</v>
      </c>
      <c r="B43" s="127" t="s">
        <v>564</v>
      </c>
      <c r="C43" s="127" t="s">
        <v>634</v>
      </c>
      <c r="D43" s="115">
        <v>44.3</v>
      </c>
      <c r="E43" s="115">
        <v>26</v>
      </c>
    </row>
    <row r="44" spans="1:5" x14ac:dyDescent="0.25">
      <c r="A44" s="115">
        <v>41</v>
      </c>
      <c r="B44" s="127" t="s">
        <v>564</v>
      </c>
      <c r="C44" s="127" t="s">
        <v>635</v>
      </c>
      <c r="D44" s="115">
        <v>44.3</v>
      </c>
      <c r="E44" s="115">
        <v>28</v>
      </c>
    </row>
    <row r="45" spans="1:5" x14ac:dyDescent="0.25">
      <c r="A45" s="115">
        <v>42</v>
      </c>
      <c r="B45" s="127" t="s">
        <v>564</v>
      </c>
      <c r="C45" s="127" t="s">
        <v>636</v>
      </c>
      <c r="D45" s="115">
        <v>47.6</v>
      </c>
      <c r="E45" s="115">
        <v>29</v>
      </c>
    </row>
    <row r="46" spans="1:5" x14ac:dyDescent="0.25">
      <c r="A46" s="115">
        <v>43</v>
      </c>
      <c r="B46" s="127" t="s">
        <v>564</v>
      </c>
      <c r="C46" s="127" t="s">
        <v>637</v>
      </c>
      <c r="D46" s="115">
        <v>43.9</v>
      </c>
      <c r="E46" s="115">
        <v>26</v>
      </c>
    </row>
    <row r="47" spans="1:5" x14ac:dyDescent="0.25">
      <c r="A47" s="115">
        <v>44</v>
      </c>
      <c r="B47" s="127" t="s">
        <v>564</v>
      </c>
      <c r="C47" s="127" t="s">
        <v>638</v>
      </c>
      <c r="D47" s="115">
        <v>44</v>
      </c>
      <c r="E47" s="115">
        <v>28</v>
      </c>
    </row>
    <row r="48" spans="1:5" x14ac:dyDescent="0.25">
      <c r="A48" s="115">
        <v>45</v>
      </c>
      <c r="B48" s="127" t="s">
        <v>564</v>
      </c>
      <c r="C48" s="127" t="s">
        <v>639</v>
      </c>
      <c r="D48" s="115">
        <v>47.4</v>
      </c>
      <c r="E48" s="115">
        <v>29</v>
      </c>
    </row>
    <row r="49" spans="1:5" x14ac:dyDescent="0.25">
      <c r="A49" s="115">
        <v>46</v>
      </c>
      <c r="B49" s="127" t="s">
        <v>564</v>
      </c>
      <c r="C49" s="127" t="s">
        <v>640</v>
      </c>
      <c r="D49" s="115">
        <v>44</v>
      </c>
      <c r="E49" s="115">
        <v>26</v>
      </c>
    </row>
    <row r="50" spans="1:5" x14ac:dyDescent="0.25">
      <c r="A50" s="115">
        <v>47</v>
      </c>
      <c r="B50" s="127" t="s">
        <v>564</v>
      </c>
      <c r="C50" s="127" t="s">
        <v>641</v>
      </c>
      <c r="D50" s="115">
        <v>43.6</v>
      </c>
      <c r="E50" s="115">
        <v>28</v>
      </c>
    </row>
    <row r="51" spans="1:5" x14ac:dyDescent="0.25">
      <c r="A51" s="115">
        <v>48</v>
      </c>
      <c r="B51" s="127" t="s">
        <v>564</v>
      </c>
      <c r="C51" s="127" t="s">
        <v>630</v>
      </c>
      <c r="D51" s="115">
        <v>47.5</v>
      </c>
      <c r="E51" s="115">
        <v>29</v>
      </c>
    </row>
    <row r="52" spans="1:5" x14ac:dyDescent="0.25">
      <c r="A52" s="115">
        <v>49</v>
      </c>
      <c r="B52" s="127" t="s">
        <v>564</v>
      </c>
      <c r="C52" s="127" t="s">
        <v>642</v>
      </c>
      <c r="D52" s="115">
        <v>43.6</v>
      </c>
      <c r="E52" s="115">
        <v>26</v>
      </c>
    </row>
    <row r="53" spans="1:5" x14ac:dyDescent="0.25">
      <c r="A53" s="115">
        <v>50</v>
      </c>
      <c r="B53" s="127" t="s">
        <v>564</v>
      </c>
      <c r="C53" s="127" t="s">
        <v>643</v>
      </c>
      <c r="D53" s="115">
        <v>44.3</v>
      </c>
      <c r="E53" s="115">
        <v>28</v>
      </c>
    </row>
    <row r="54" spans="1:5" x14ac:dyDescent="0.25">
      <c r="A54" s="115">
        <v>51</v>
      </c>
      <c r="B54" s="127" t="s">
        <v>564</v>
      </c>
      <c r="C54" s="127" t="s">
        <v>632</v>
      </c>
      <c r="D54" s="115">
        <v>30.3</v>
      </c>
      <c r="E54" s="115">
        <v>28</v>
      </c>
    </row>
    <row r="55" spans="1:5" x14ac:dyDescent="0.25">
      <c r="A55" s="115">
        <v>52</v>
      </c>
      <c r="B55" s="127" t="s">
        <v>564</v>
      </c>
      <c r="C55" s="127" t="s">
        <v>644</v>
      </c>
      <c r="D55" s="115">
        <v>44.2</v>
      </c>
      <c r="E55" s="115">
        <v>27</v>
      </c>
    </row>
    <row r="56" spans="1:5" x14ac:dyDescent="0.25">
      <c r="A56" s="115">
        <v>53</v>
      </c>
      <c r="B56" s="127" t="s">
        <v>564</v>
      </c>
      <c r="C56" s="127" t="s">
        <v>644</v>
      </c>
      <c r="D56" s="115">
        <v>47.9</v>
      </c>
      <c r="E56" s="115">
        <v>30</v>
      </c>
    </row>
    <row r="57" spans="1:5" x14ac:dyDescent="0.25">
      <c r="A57" s="115">
        <v>54</v>
      </c>
      <c r="B57" s="127" t="s">
        <v>564</v>
      </c>
      <c r="C57" s="127" t="s">
        <v>645</v>
      </c>
      <c r="D57" s="115">
        <v>43.3</v>
      </c>
      <c r="E57" s="115">
        <v>28</v>
      </c>
    </row>
    <row r="58" spans="1:5" x14ac:dyDescent="0.25">
      <c r="A58" s="115">
        <v>55</v>
      </c>
      <c r="B58" s="127" t="s">
        <v>564</v>
      </c>
      <c r="C58" s="127" t="s">
        <v>646</v>
      </c>
      <c r="D58" s="115">
        <v>44</v>
      </c>
      <c r="E58" s="115">
        <v>27</v>
      </c>
    </row>
    <row r="59" spans="1:5" x14ac:dyDescent="0.25">
      <c r="A59" s="115">
        <v>56</v>
      </c>
      <c r="B59" s="127" t="s">
        <v>564</v>
      </c>
      <c r="C59" s="127" t="s">
        <v>647</v>
      </c>
      <c r="D59" s="115">
        <v>36.6</v>
      </c>
      <c r="E59" s="115">
        <v>30</v>
      </c>
    </row>
    <row r="60" spans="1:5" x14ac:dyDescent="0.25">
      <c r="A60" s="115">
        <v>57</v>
      </c>
      <c r="B60" s="127" t="s">
        <v>564</v>
      </c>
      <c r="C60" s="127" t="s">
        <v>648</v>
      </c>
      <c r="D60" s="115">
        <v>43.6</v>
      </c>
      <c r="E60" s="115">
        <v>28</v>
      </c>
    </row>
    <row r="61" spans="1:5" x14ac:dyDescent="0.25">
      <c r="A61" s="115">
        <v>58</v>
      </c>
      <c r="B61" s="127" t="s">
        <v>564</v>
      </c>
      <c r="C61" s="127" t="s">
        <v>649</v>
      </c>
      <c r="D61" s="115">
        <v>43.7</v>
      </c>
      <c r="E61" s="115">
        <v>27</v>
      </c>
    </row>
    <row r="62" spans="1:5" x14ac:dyDescent="0.25">
      <c r="A62" s="115">
        <v>59</v>
      </c>
      <c r="B62" s="127" t="s">
        <v>564</v>
      </c>
      <c r="C62" s="127" t="s">
        <v>650</v>
      </c>
      <c r="D62" s="115">
        <v>48.3</v>
      </c>
      <c r="E62" s="115">
        <v>30</v>
      </c>
    </row>
    <row r="63" spans="1:5" x14ac:dyDescent="0.25">
      <c r="A63" s="115">
        <v>60</v>
      </c>
      <c r="B63" s="127" t="s">
        <v>564</v>
      </c>
      <c r="C63" s="127" t="s">
        <v>651</v>
      </c>
      <c r="D63" s="115">
        <v>43.8</v>
      </c>
      <c r="E63" s="115">
        <v>28</v>
      </c>
    </row>
    <row r="64" spans="1:5" x14ac:dyDescent="0.25">
      <c r="A64" s="115">
        <v>61</v>
      </c>
      <c r="B64" s="127" t="s">
        <v>564</v>
      </c>
      <c r="C64" s="127" t="s">
        <v>623</v>
      </c>
      <c r="D64" s="115">
        <v>43.4</v>
      </c>
      <c r="E64" s="115">
        <v>27</v>
      </c>
    </row>
    <row r="65" spans="1:5" x14ac:dyDescent="0.25">
      <c r="A65" s="115">
        <v>62</v>
      </c>
      <c r="B65" s="127" t="s">
        <v>564</v>
      </c>
      <c r="C65" s="127" t="s">
        <v>652</v>
      </c>
      <c r="D65" s="115">
        <v>48.3</v>
      </c>
      <c r="E65" s="115">
        <v>30</v>
      </c>
    </row>
    <row r="66" spans="1:5" x14ac:dyDescent="0.25">
      <c r="A66" s="115">
        <v>63</v>
      </c>
      <c r="B66" s="127" t="s">
        <v>564</v>
      </c>
      <c r="C66" s="127" t="s">
        <v>653</v>
      </c>
      <c r="D66" s="115">
        <v>43.4</v>
      </c>
      <c r="E66" s="115">
        <v>28</v>
      </c>
    </row>
    <row r="67" spans="1:5" x14ac:dyDescent="0.25">
      <c r="A67" s="115">
        <v>64</v>
      </c>
      <c r="B67" s="127" t="s">
        <v>564</v>
      </c>
      <c r="C67" s="127" t="s">
        <v>654</v>
      </c>
      <c r="D67" s="115">
        <v>43.3</v>
      </c>
      <c r="E67" s="115">
        <v>27</v>
      </c>
    </row>
    <row r="68" spans="1:5" x14ac:dyDescent="0.25">
      <c r="A68" s="115">
        <v>65</v>
      </c>
      <c r="B68" s="127" t="s">
        <v>564</v>
      </c>
      <c r="C68" s="127" t="s">
        <v>655</v>
      </c>
      <c r="D68" s="115">
        <v>47.8</v>
      </c>
      <c r="E68" s="115">
        <v>30</v>
      </c>
    </row>
    <row r="69" spans="1:5" x14ac:dyDescent="0.25">
      <c r="A69" s="115">
        <v>66</v>
      </c>
      <c r="B69" s="127" t="s">
        <v>564</v>
      </c>
      <c r="C69" s="127" t="s">
        <v>656</v>
      </c>
      <c r="D69" s="115">
        <v>47.6</v>
      </c>
      <c r="E69" s="115">
        <v>38</v>
      </c>
    </row>
    <row r="70" spans="1:5" x14ac:dyDescent="0.25">
      <c r="A70" s="115">
        <v>67</v>
      </c>
      <c r="B70" s="127" t="s">
        <v>564</v>
      </c>
      <c r="C70" s="127" t="s">
        <v>657</v>
      </c>
      <c r="D70" s="115">
        <v>44.3</v>
      </c>
      <c r="E70" s="115">
        <v>27</v>
      </c>
    </row>
    <row r="71" spans="1:5" x14ac:dyDescent="0.25">
      <c r="A71" s="115">
        <v>68</v>
      </c>
      <c r="B71" s="127" t="s">
        <v>564</v>
      </c>
      <c r="C71" s="127" t="s">
        <v>658</v>
      </c>
      <c r="D71" s="115">
        <v>44.9</v>
      </c>
      <c r="E71" s="115">
        <v>28</v>
      </c>
    </row>
    <row r="72" spans="1:5" x14ac:dyDescent="0.25">
      <c r="A72" s="115">
        <v>69</v>
      </c>
      <c r="B72" s="127" t="s">
        <v>564</v>
      </c>
      <c r="C72" s="127" t="s">
        <v>659</v>
      </c>
      <c r="D72" s="115">
        <v>48</v>
      </c>
      <c r="E72" s="115">
        <v>38</v>
      </c>
    </row>
    <row r="73" spans="1:5" x14ac:dyDescent="0.25">
      <c r="A73" s="115">
        <v>70</v>
      </c>
      <c r="B73" s="127" t="s">
        <v>564</v>
      </c>
      <c r="C73" s="127" t="s">
        <v>660</v>
      </c>
      <c r="D73" s="115">
        <v>30.9</v>
      </c>
      <c r="E73" s="115">
        <v>27</v>
      </c>
    </row>
    <row r="74" spans="1:5" x14ac:dyDescent="0.25">
      <c r="A74" s="115">
        <v>71</v>
      </c>
      <c r="B74" s="127" t="s">
        <v>564</v>
      </c>
      <c r="C74" s="127" t="s">
        <v>661</v>
      </c>
      <c r="D74" s="115">
        <v>45</v>
      </c>
      <c r="E74" s="115">
        <v>28</v>
      </c>
    </row>
    <row r="75" spans="1:5" x14ac:dyDescent="0.25">
      <c r="A75" s="115">
        <v>72</v>
      </c>
      <c r="B75" s="127" t="s">
        <v>564</v>
      </c>
      <c r="C75" s="127" t="s">
        <v>662</v>
      </c>
      <c r="D75" s="115">
        <v>48.4</v>
      </c>
      <c r="E75" s="115">
        <v>38</v>
      </c>
    </row>
    <row r="76" spans="1:5" x14ac:dyDescent="0.25">
      <c r="A76" s="115">
        <v>73</v>
      </c>
      <c r="B76" s="127" t="s">
        <v>564</v>
      </c>
      <c r="C76" s="127" t="s">
        <v>663</v>
      </c>
      <c r="D76" s="115">
        <v>44.3</v>
      </c>
      <c r="E76" s="115">
        <v>27</v>
      </c>
    </row>
    <row r="77" spans="1:5" x14ac:dyDescent="0.25">
      <c r="A77" s="115">
        <v>74</v>
      </c>
      <c r="B77" s="127" t="s">
        <v>564</v>
      </c>
      <c r="C77" s="127" t="s">
        <v>664</v>
      </c>
      <c r="D77" s="115">
        <v>45.1</v>
      </c>
      <c r="E77" s="115">
        <v>28</v>
      </c>
    </row>
    <row r="78" spans="1:5" x14ac:dyDescent="0.25">
      <c r="A78" s="115">
        <v>75</v>
      </c>
      <c r="B78" s="127" t="s">
        <v>564</v>
      </c>
      <c r="C78" s="127" t="s">
        <v>649</v>
      </c>
      <c r="D78" s="115">
        <v>47.6</v>
      </c>
      <c r="E78" s="115">
        <v>38</v>
      </c>
    </row>
    <row r="79" spans="1:5" x14ac:dyDescent="0.25">
      <c r="A79" s="115">
        <v>76</v>
      </c>
      <c r="B79" s="127" t="s">
        <v>564</v>
      </c>
      <c r="C79" s="127" t="s">
        <v>665</v>
      </c>
      <c r="D79" s="115">
        <v>44</v>
      </c>
      <c r="E79" s="115">
        <v>27</v>
      </c>
    </row>
    <row r="80" spans="1:5" x14ac:dyDescent="0.25">
      <c r="A80" s="115">
        <v>77</v>
      </c>
      <c r="B80" s="127" t="s">
        <v>564</v>
      </c>
      <c r="C80" s="127" t="s">
        <v>623</v>
      </c>
      <c r="D80" s="115">
        <v>44.8</v>
      </c>
      <c r="E80" s="115">
        <v>29</v>
      </c>
    </row>
    <row r="81" spans="1:5" x14ac:dyDescent="0.25">
      <c r="A81" s="115">
        <v>78</v>
      </c>
      <c r="B81" s="127" t="s">
        <v>564</v>
      </c>
      <c r="C81" s="127" t="s">
        <v>666</v>
      </c>
      <c r="D81" s="115">
        <v>47.6</v>
      </c>
      <c r="E81" s="115">
        <v>38</v>
      </c>
    </row>
    <row r="82" spans="1:5" x14ac:dyDescent="0.25">
      <c r="A82" s="115">
        <v>79</v>
      </c>
      <c r="B82" s="127" t="s">
        <v>564</v>
      </c>
      <c r="C82" s="127" t="s">
        <v>667</v>
      </c>
      <c r="D82" s="115">
        <v>44.3</v>
      </c>
      <c r="E82" s="115">
        <v>27</v>
      </c>
    </row>
    <row r="83" spans="1:5" x14ac:dyDescent="0.25">
      <c r="A83" s="115">
        <v>80</v>
      </c>
      <c r="B83" s="127" t="s">
        <v>564</v>
      </c>
      <c r="C83" s="127" t="s">
        <v>668</v>
      </c>
      <c r="D83" s="115">
        <v>44.9</v>
      </c>
      <c r="E83" s="115">
        <v>39</v>
      </c>
    </row>
    <row r="84" spans="1:5" x14ac:dyDescent="0.25">
      <c r="A84" s="115">
        <v>81</v>
      </c>
      <c r="B84" s="127" t="s">
        <v>564</v>
      </c>
      <c r="C84" s="127" t="s">
        <v>669</v>
      </c>
      <c r="D84" s="115">
        <v>59.5</v>
      </c>
      <c r="E84" s="115">
        <v>40</v>
      </c>
    </row>
    <row r="85" spans="1:5" x14ac:dyDescent="0.25">
      <c r="A85" s="115">
        <v>82</v>
      </c>
      <c r="B85" s="127" t="s">
        <v>564</v>
      </c>
      <c r="C85" s="127" t="s">
        <v>670</v>
      </c>
      <c r="D85" s="115">
        <v>32.700000000000003</v>
      </c>
      <c r="E85" s="115">
        <v>16</v>
      </c>
    </row>
    <row r="86" spans="1:5" x14ac:dyDescent="0.25">
      <c r="A86" s="115">
        <v>83</v>
      </c>
      <c r="B86" s="127" t="s">
        <v>564</v>
      </c>
      <c r="C86" s="127" t="s">
        <v>671</v>
      </c>
      <c r="D86" s="115">
        <v>59.9</v>
      </c>
      <c r="E86" s="115">
        <v>45</v>
      </c>
    </row>
    <row r="87" spans="1:5" x14ac:dyDescent="0.25">
      <c r="A87" s="115">
        <v>84</v>
      </c>
      <c r="B87" s="127" t="s">
        <v>564</v>
      </c>
      <c r="C87" s="127" t="s">
        <v>672</v>
      </c>
      <c r="D87" s="115">
        <v>48.3</v>
      </c>
      <c r="E87" s="115">
        <v>36</v>
      </c>
    </row>
    <row r="88" spans="1:5" x14ac:dyDescent="0.25">
      <c r="A88" s="115">
        <v>85</v>
      </c>
      <c r="B88" s="127" t="s">
        <v>564</v>
      </c>
      <c r="C88" s="127" t="s">
        <v>673</v>
      </c>
      <c r="D88" s="115">
        <v>59.5</v>
      </c>
      <c r="E88" s="115">
        <v>40</v>
      </c>
    </row>
    <row r="89" spans="1:5" x14ac:dyDescent="0.25">
      <c r="A89" s="115">
        <v>86</v>
      </c>
      <c r="B89" s="127" t="s">
        <v>564</v>
      </c>
      <c r="C89" s="127" t="s">
        <v>674</v>
      </c>
      <c r="D89" s="115">
        <v>33</v>
      </c>
      <c r="E89" s="115">
        <v>16</v>
      </c>
    </row>
    <row r="90" spans="1:5" x14ac:dyDescent="0.25">
      <c r="A90" s="115">
        <v>87</v>
      </c>
      <c r="B90" s="127" t="s">
        <v>564</v>
      </c>
      <c r="C90" s="127" t="s">
        <v>623</v>
      </c>
      <c r="D90" s="115">
        <v>59.2</v>
      </c>
      <c r="E90" s="115">
        <v>45</v>
      </c>
    </row>
    <row r="91" spans="1:5" x14ac:dyDescent="0.25">
      <c r="A91" s="115">
        <v>88</v>
      </c>
      <c r="B91" s="127" t="s">
        <v>564</v>
      </c>
      <c r="C91" s="127" t="s">
        <v>675</v>
      </c>
      <c r="D91" s="115">
        <v>47.3</v>
      </c>
      <c r="E91" s="115">
        <v>36</v>
      </c>
    </row>
    <row r="92" spans="1:5" x14ac:dyDescent="0.25">
      <c r="A92" s="115">
        <v>89</v>
      </c>
      <c r="B92" s="127" t="s">
        <v>564</v>
      </c>
      <c r="C92" s="127" t="s">
        <v>676</v>
      </c>
      <c r="D92" s="115">
        <v>59.7</v>
      </c>
      <c r="E92" s="115">
        <v>40</v>
      </c>
    </row>
    <row r="93" spans="1:5" x14ac:dyDescent="0.25">
      <c r="A93" s="115">
        <v>90</v>
      </c>
      <c r="B93" s="127" t="s">
        <v>564</v>
      </c>
      <c r="C93" s="127" t="s">
        <v>677</v>
      </c>
      <c r="D93" s="115">
        <v>32.700000000000003</v>
      </c>
      <c r="E93" s="115">
        <v>16</v>
      </c>
    </row>
    <row r="94" spans="1:5" x14ac:dyDescent="0.25">
      <c r="A94" s="115">
        <v>91</v>
      </c>
      <c r="B94" s="127" t="s">
        <v>564</v>
      </c>
      <c r="C94" s="127" t="s">
        <v>678</v>
      </c>
      <c r="D94" s="115">
        <v>58.8</v>
      </c>
      <c r="E94" s="115">
        <v>45</v>
      </c>
    </row>
    <row r="95" spans="1:5" x14ac:dyDescent="0.25">
      <c r="A95" s="115">
        <v>92</v>
      </c>
      <c r="B95" s="127" t="s">
        <v>564</v>
      </c>
      <c r="C95" s="127" t="s">
        <v>679</v>
      </c>
      <c r="D95" s="115">
        <v>48.3</v>
      </c>
      <c r="E95" s="115">
        <v>36</v>
      </c>
    </row>
    <row r="96" spans="1:5" x14ac:dyDescent="0.25">
      <c r="A96" s="115">
        <v>93</v>
      </c>
      <c r="B96" s="127" t="s">
        <v>564</v>
      </c>
      <c r="C96" s="127" t="s">
        <v>680</v>
      </c>
      <c r="D96" s="115">
        <v>59.2</v>
      </c>
      <c r="E96" s="115">
        <v>40</v>
      </c>
    </row>
    <row r="97" spans="1:5" x14ac:dyDescent="0.25">
      <c r="A97" s="115">
        <v>94</v>
      </c>
      <c r="B97" s="127" t="s">
        <v>564</v>
      </c>
      <c r="C97" s="127" t="s">
        <v>681</v>
      </c>
      <c r="D97" s="115">
        <v>32.6</v>
      </c>
      <c r="E97" s="115">
        <v>16</v>
      </c>
    </row>
    <row r="98" spans="1:5" x14ac:dyDescent="0.25">
      <c r="A98" s="115">
        <v>95</v>
      </c>
      <c r="B98" s="127" t="s">
        <v>564</v>
      </c>
      <c r="C98" s="127" t="s">
        <v>668</v>
      </c>
      <c r="D98" s="115">
        <v>59.3</v>
      </c>
      <c r="E98" s="115">
        <v>45</v>
      </c>
    </row>
    <row r="99" spans="1:5" x14ac:dyDescent="0.25">
      <c r="A99" s="115">
        <v>96</v>
      </c>
      <c r="B99" s="127" t="s">
        <v>564</v>
      </c>
      <c r="C99" s="127" t="s">
        <v>682</v>
      </c>
      <c r="D99" s="115">
        <v>47.8</v>
      </c>
      <c r="E99" s="115">
        <v>36</v>
      </c>
    </row>
    <row r="100" spans="1:5" x14ac:dyDescent="0.25">
      <c r="A100" s="115">
        <v>97</v>
      </c>
      <c r="B100" s="127" t="s">
        <v>564</v>
      </c>
      <c r="C100" s="127" t="s">
        <v>683</v>
      </c>
      <c r="D100" s="115">
        <v>59.5</v>
      </c>
      <c r="E100" s="115">
        <v>40</v>
      </c>
    </row>
    <row r="101" spans="1:5" x14ac:dyDescent="0.25">
      <c r="A101" s="115">
        <v>98</v>
      </c>
      <c r="B101" s="127" t="s">
        <v>564</v>
      </c>
      <c r="C101" s="127" t="s">
        <v>684</v>
      </c>
      <c r="D101" s="115">
        <v>32.6</v>
      </c>
      <c r="E101" s="115">
        <v>16</v>
      </c>
    </row>
    <row r="102" spans="1:5" x14ac:dyDescent="0.25">
      <c r="A102" s="115">
        <v>99</v>
      </c>
      <c r="B102" s="127" t="s">
        <v>564</v>
      </c>
      <c r="C102" s="127" t="s">
        <v>685</v>
      </c>
      <c r="D102" s="115">
        <v>59.1</v>
      </c>
      <c r="E102" s="115">
        <v>45</v>
      </c>
    </row>
    <row r="103" spans="1:5" x14ac:dyDescent="0.25">
      <c r="A103" s="115">
        <v>100</v>
      </c>
      <c r="B103" s="127" t="s">
        <v>564</v>
      </c>
      <c r="C103" s="127" t="s">
        <v>686</v>
      </c>
      <c r="D103" s="115">
        <v>48.3</v>
      </c>
      <c r="E103" s="115">
        <v>36</v>
      </c>
    </row>
    <row r="104" spans="1:5" x14ac:dyDescent="0.25">
      <c r="D104" s="118"/>
    </row>
    <row r="105" spans="1:5" x14ac:dyDescent="0.25">
      <c r="D105" s="11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8" sqref="C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142" t="s">
        <v>6</v>
      </c>
      <c r="D3" s="2" t="s">
        <v>7</v>
      </c>
    </row>
    <row r="4" spans="1:4" x14ac:dyDescent="0.25">
      <c r="A4" s="28">
        <v>1</v>
      </c>
      <c r="B4" s="180" t="s">
        <v>90</v>
      </c>
      <c r="C4" s="180"/>
      <c r="D4" s="180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0" t="s">
        <v>186</v>
      </c>
      <c r="B6" s="64" t="s">
        <v>388</v>
      </c>
      <c r="C6" s="115" t="s">
        <v>381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48" t="s">
        <v>591</v>
      </c>
      <c r="D7" s="12" t="s">
        <v>266</v>
      </c>
    </row>
    <row r="8" spans="1:4" x14ac:dyDescent="0.25">
      <c r="A8" s="80" t="s">
        <v>188</v>
      </c>
      <c r="B8" s="9" t="s">
        <v>560</v>
      </c>
      <c r="C8" s="8" t="s">
        <v>589</v>
      </c>
      <c r="D8" s="6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9" t="s">
        <v>456</v>
      </c>
      <c r="C10" s="8">
        <v>450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9">
        <v>0.2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7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2035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15" t="s">
        <v>505</v>
      </c>
      <c r="C16" s="150" t="s">
        <v>734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7" t="s">
        <v>735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2021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/>
      <c r="D19" s="6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9" t="s">
        <v>456</v>
      </c>
      <c r="C21" s="8">
        <v>861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9">
        <v>0.05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7" t="s">
        <v>593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8">
        <v>3</v>
      </c>
      <c r="B25" s="180" t="s">
        <v>107</v>
      </c>
      <c r="C25" s="180"/>
      <c r="D25" s="180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9" t="s">
        <v>537</v>
      </c>
      <c r="C27" s="117" t="s">
        <v>587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589</v>
      </c>
      <c r="D30" s="6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9" t="s">
        <v>99</v>
      </c>
      <c r="C32" s="8">
        <v>25553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9">
        <v>0.5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7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2025</v>
      </c>
      <c r="D35" s="6" t="s">
        <v>105</v>
      </c>
    </row>
    <row r="36" spans="1:4" x14ac:dyDescent="0.25">
      <c r="A36" s="28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3" t="s">
        <v>252</v>
      </c>
      <c r="C37" s="128" t="s">
        <v>565</v>
      </c>
      <c r="D37" s="42" t="s">
        <v>251</v>
      </c>
    </row>
    <row r="38" spans="1:4" x14ac:dyDescent="0.25">
      <c r="A38" s="7"/>
      <c r="B38" s="181"/>
      <c r="C38" s="181"/>
      <c r="D38" s="181"/>
    </row>
    <row r="39" spans="1:4" ht="38.25" x14ac:dyDescent="0.25">
      <c r="A39" s="7" t="s">
        <v>215</v>
      </c>
      <c r="B39" s="9" t="s">
        <v>92</v>
      </c>
      <c r="C39" s="129" t="s">
        <v>591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713</v>
      </c>
      <c r="D41" s="6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9" t="s">
        <v>99</v>
      </c>
      <c r="C43" s="130" t="s">
        <v>585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0.3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 t="s">
        <v>713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2030</v>
      </c>
      <c r="D46" s="6" t="s">
        <v>105</v>
      </c>
    </row>
    <row r="47" spans="1:4" ht="15" customHeight="1" x14ac:dyDescent="0.25">
      <c r="A47" s="49"/>
      <c r="B47" s="185" t="s">
        <v>109</v>
      </c>
      <c r="C47" s="186"/>
      <c r="D47" s="187"/>
    </row>
    <row r="48" spans="1:4" x14ac:dyDescent="0.25">
      <c r="A48" s="28">
        <v>5</v>
      </c>
      <c r="B48" s="189" t="s">
        <v>110</v>
      </c>
      <c r="C48" s="189"/>
      <c r="D48" s="189"/>
    </row>
    <row r="49" spans="1:4" x14ac:dyDescent="0.25">
      <c r="A49" s="7" t="s">
        <v>220</v>
      </c>
      <c r="B49" s="43" t="s">
        <v>252</v>
      </c>
      <c r="C49" s="41" t="s">
        <v>565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150" t="s">
        <v>415</v>
      </c>
      <c r="D50" s="16" t="s">
        <v>112</v>
      </c>
    </row>
    <row r="51" spans="1:4" x14ac:dyDescent="0.25">
      <c r="A51" s="7" t="s">
        <v>222</v>
      </c>
      <c r="B51" s="83" t="s">
        <v>509</v>
      </c>
      <c r="C51" s="151" t="s">
        <v>573</v>
      </c>
      <c r="D51" s="84" t="s">
        <v>510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223</v>
      </c>
      <c r="B53" s="9" t="s">
        <v>92</v>
      </c>
      <c r="C53" s="8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589</v>
      </c>
      <c r="D55" s="6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9" t="s">
        <v>101</v>
      </c>
      <c r="C57" s="149">
        <v>0.6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7" t="s">
        <v>595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2030</v>
      </c>
      <c r="D60" s="6" t="s">
        <v>105</v>
      </c>
    </row>
    <row r="61" spans="1:4" x14ac:dyDescent="0.25">
      <c r="A61" s="28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43" t="s">
        <v>252</v>
      </c>
      <c r="C62" s="41" t="s">
        <v>565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0" t="s">
        <v>415</v>
      </c>
      <c r="D63" s="16" t="s">
        <v>112</v>
      </c>
    </row>
    <row r="64" spans="1:4" x14ac:dyDescent="0.25">
      <c r="A64" s="7" t="s">
        <v>226</v>
      </c>
      <c r="B64" s="83" t="s">
        <v>511</v>
      </c>
      <c r="C64" s="151" t="s">
        <v>574</v>
      </c>
      <c r="D64" s="84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9" t="s">
        <v>92</v>
      </c>
      <c r="C66" s="8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589</v>
      </c>
      <c r="D68" s="6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9" t="s">
        <v>101</v>
      </c>
      <c r="C70" s="149">
        <v>0.6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7" t="s">
        <v>595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2035</v>
      </c>
      <c r="D72" s="6" t="s">
        <v>105</v>
      </c>
    </row>
    <row r="73" spans="1:4" x14ac:dyDescent="0.25">
      <c r="A73" s="28">
        <v>7</v>
      </c>
      <c r="B73" s="180" t="s">
        <v>117</v>
      </c>
      <c r="C73" s="180"/>
      <c r="D73" s="180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9" t="s">
        <v>92</v>
      </c>
      <c r="C75" s="8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589</v>
      </c>
      <c r="D77" s="6" t="s">
        <v>97</v>
      </c>
    </row>
    <row r="78" spans="1:4" x14ac:dyDescent="0.25">
      <c r="A78" s="50"/>
      <c r="B78" s="181" t="s">
        <v>98</v>
      </c>
      <c r="C78" s="181"/>
      <c r="D78" s="181"/>
    </row>
    <row r="79" spans="1:4" ht="25.5" x14ac:dyDescent="0.25">
      <c r="A79" s="7" t="s">
        <v>234</v>
      </c>
      <c r="B79" s="9" t="s">
        <v>101</v>
      </c>
      <c r="C79" s="152">
        <v>0.5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595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2030</v>
      </c>
      <c r="D82" s="6" t="s">
        <v>105</v>
      </c>
    </row>
    <row r="83" spans="1:4" x14ac:dyDescent="0.25">
      <c r="A83" s="28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43" t="s">
        <v>252</v>
      </c>
      <c r="C84" s="41" t="s">
        <v>565</v>
      </c>
      <c r="D84" s="42" t="s">
        <v>251</v>
      </c>
    </row>
    <row r="85" spans="1:4" ht="25.5" x14ac:dyDescent="0.25">
      <c r="A85" s="48" t="s">
        <v>239</v>
      </c>
      <c r="B85" s="15" t="s">
        <v>111</v>
      </c>
      <c r="C85" s="150" t="s">
        <v>415</v>
      </c>
      <c r="D85" s="16" t="s">
        <v>112</v>
      </c>
    </row>
    <row r="86" spans="1:4" s="113" customFormat="1" x14ac:dyDescent="0.25">
      <c r="A86" s="10" t="s">
        <v>240</v>
      </c>
      <c r="B86" s="111" t="s">
        <v>512</v>
      </c>
      <c r="C86" s="153" t="s">
        <v>573</v>
      </c>
      <c r="D86" s="112" t="s">
        <v>510</v>
      </c>
    </row>
    <row r="87" spans="1:4" x14ac:dyDescent="0.25">
      <c r="A87" s="50"/>
      <c r="B87" s="181" t="s">
        <v>91</v>
      </c>
      <c r="C87" s="181"/>
      <c r="D87" s="181"/>
    </row>
    <row r="88" spans="1:4" ht="38.25" x14ac:dyDescent="0.25">
      <c r="A88" s="7" t="s">
        <v>241</v>
      </c>
      <c r="B88" s="9" t="s">
        <v>92</v>
      </c>
      <c r="C88" s="8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589</v>
      </c>
      <c r="D90" s="6" t="s">
        <v>97</v>
      </c>
    </row>
    <row r="91" spans="1:4" x14ac:dyDescent="0.25">
      <c r="A91" s="50"/>
      <c r="B91" s="181" t="s">
        <v>98</v>
      </c>
      <c r="C91" s="181"/>
      <c r="D91" s="181"/>
    </row>
    <row r="92" spans="1:4" ht="25.5" x14ac:dyDescent="0.25">
      <c r="A92" s="7" t="s">
        <v>286</v>
      </c>
      <c r="B92" s="9" t="s">
        <v>101</v>
      </c>
      <c r="C92" s="149">
        <v>0.2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7" t="s">
        <v>594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2036</v>
      </c>
      <c r="D95" s="6" t="s">
        <v>105</v>
      </c>
    </row>
    <row r="96" spans="1:4" x14ac:dyDescent="0.25">
      <c r="A96" s="28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150" t="s">
        <v>415</v>
      </c>
      <c r="D98" s="16" t="s">
        <v>112</v>
      </c>
    </row>
    <row r="99" spans="1:4" x14ac:dyDescent="0.25">
      <c r="A99" s="77" t="s">
        <v>246</v>
      </c>
      <c r="B99" s="85" t="s">
        <v>514</v>
      </c>
      <c r="C99" s="151" t="s">
        <v>573</v>
      </c>
      <c r="D99" s="84" t="s">
        <v>510</v>
      </c>
    </row>
    <row r="100" spans="1:4" x14ac:dyDescent="0.25">
      <c r="A100" s="50"/>
      <c r="B100" s="181" t="s">
        <v>91</v>
      </c>
      <c r="C100" s="181"/>
      <c r="D100" s="181"/>
    </row>
    <row r="101" spans="1:4" ht="38.25" x14ac:dyDescent="0.25">
      <c r="A101" s="7" t="s">
        <v>247</v>
      </c>
      <c r="B101" s="9" t="s">
        <v>92</v>
      </c>
      <c r="C101" s="154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5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2030</v>
      </c>
      <c r="D103" s="6" t="s">
        <v>97</v>
      </c>
    </row>
    <row r="104" spans="1:4" x14ac:dyDescent="0.25">
      <c r="A104" s="50"/>
      <c r="B104" s="181" t="s">
        <v>98</v>
      </c>
      <c r="C104" s="181"/>
      <c r="D104" s="181"/>
    </row>
    <row r="105" spans="1:4" ht="25.5" x14ac:dyDescent="0.25">
      <c r="A105" s="7" t="s">
        <v>291</v>
      </c>
      <c r="B105" s="9" t="s">
        <v>101</v>
      </c>
      <c r="C105" s="149">
        <v>0.6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7" t="s">
        <v>595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7" t="s">
        <v>575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" customHeight="1" x14ac:dyDescent="0.25">
      <c r="A109" s="46" t="s">
        <v>28</v>
      </c>
      <c r="B109" s="177" t="s">
        <v>121</v>
      </c>
      <c r="C109" s="178"/>
      <c r="D109" s="179"/>
    </row>
    <row r="110" spans="1:4" x14ac:dyDescent="0.25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71" t="s">
        <v>83</v>
      </c>
      <c r="C125" s="160"/>
      <c r="D125" s="161"/>
    </row>
    <row r="126" spans="1:4" ht="63.75" x14ac:dyDescent="0.25">
      <c r="A126" s="7" t="s">
        <v>295</v>
      </c>
      <c r="B126" s="34" t="s">
        <v>84</v>
      </c>
      <c r="C126" s="156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56" t="s">
        <v>588</v>
      </c>
      <c r="D127" s="32" t="s">
        <v>86</v>
      </c>
    </row>
    <row r="128" spans="1:4" x14ac:dyDescent="0.25">
      <c r="A128" s="28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152">
        <v>0.55000000000000004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7" t="s">
        <v>589</v>
      </c>
      <c r="D130" s="6" t="s">
        <v>125</v>
      </c>
    </row>
    <row r="136" spans="1:4" s="1" customFormat="1" ht="31.5" customHeight="1" x14ac:dyDescent="0.25">
      <c r="B136"/>
      <c r="C136" s="118"/>
      <c r="D136"/>
    </row>
  </sheetData>
  <sheetProtection selectLockedCells="1" selectUnlockedCells="1"/>
  <mergeCells count="32">
    <mergeCell ref="B31:D31"/>
    <mergeCell ref="B36:D36"/>
    <mergeCell ref="B91:D91"/>
    <mergeCell ref="B48:D48"/>
    <mergeCell ref="B52:D52"/>
    <mergeCell ref="B56:D56"/>
    <mergeCell ref="B87:D87"/>
    <mergeCell ref="B61:D61"/>
    <mergeCell ref="B69:D69"/>
    <mergeCell ref="B65:D65"/>
    <mergeCell ref="B14:D14"/>
    <mergeCell ref="B15:D15"/>
    <mergeCell ref="B78:D78"/>
    <mergeCell ref="B83:D83"/>
    <mergeCell ref="A1:D2"/>
    <mergeCell ref="B4:D4"/>
    <mergeCell ref="B5:D5"/>
    <mergeCell ref="B9:D9"/>
    <mergeCell ref="B25:D25"/>
    <mergeCell ref="B26:D26"/>
    <mergeCell ref="B47:D47"/>
    <mergeCell ref="B20:D20"/>
    <mergeCell ref="B42:D42"/>
    <mergeCell ref="B38:D38"/>
    <mergeCell ref="B74:D74"/>
    <mergeCell ref="B73:D73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93" t="s">
        <v>128</v>
      </c>
      <c r="C4" s="194"/>
      <c r="D4" s="194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93" t="s">
        <v>137</v>
      </c>
      <c r="C11" s="194"/>
      <c r="D11" s="194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271</v>
      </c>
      <c r="B14" s="52" t="s">
        <v>131</v>
      </c>
      <c r="C14" s="21"/>
      <c r="D14" s="12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2"/>
      <c r="D16" s="23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93" t="s">
        <v>313</v>
      </c>
      <c r="C18" s="194"/>
      <c r="D18" s="194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93" t="s">
        <v>314</v>
      </c>
      <c r="C25" s="194"/>
      <c r="D25" s="194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2"/>
      <c r="D30" s="23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93" t="s">
        <v>315</v>
      </c>
      <c r="C32" s="194"/>
      <c r="D32" s="194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93" t="s">
        <v>316</v>
      </c>
      <c r="C39" s="194"/>
      <c r="D39" s="194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93" t="s">
        <v>317</v>
      </c>
      <c r="C46" s="194"/>
      <c r="D46" s="194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93" t="s">
        <v>318</v>
      </c>
      <c r="C53" s="194"/>
      <c r="D53" s="194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2"/>
      <c r="D58" s="23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93" t="s">
        <v>319</v>
      </c>
      <c r="C60" s="194"/>
      <c r="D60" s="194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294</v>
      </c>
      <c r="B63" s="52" t="s">
        <v>131</v>
      </c>
      <c r="C63" s="21"/>
      <c r="D63" s="12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2"/>
      <c r="D65" s="23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93" t="s">
        <v>320</v>
      </c>
      <c r="C67" s="194"/>
      <c r="D67" s="194"/>
    </row>
    <row r="68" spans="1:4" x14ac:dyDescent="0.25">
      <c r="A68" s="56" t="s">
        <v>295</v>
      </c>
      <c r="B68" s="51" t="s">
        <v>129</v>
      </c>
      <c r="C68" s="15"/>
      <c r="D68" s="16" t="s">
        <v>130</v>
      </c>
    </row>
    <row r="69" spans="1:4" x14ac:dyDescent="0.25">
      <c r="A69" s="56" t="s">
        <v>296</v>
      </c>
      <c r="B69" s="52" t="s">
        <v>92</v>
      </c>
      <c r="C69" s="21"/>
      <c r="D69" s="12" t="s">
        <v>93</v>
      </c>
    </row>
    <row r="70" spans="1:4" x14ac:dyDescent="0.25">
      <c r="A70" s="56" t="s">
        <v>321</v>
      </c>
      <c r="B70" s="52" t="s">
        <v>131</v>
      </c>
      <c r="C70" s="21"/>
      <c r="D70" s="12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2"/>
      <c r="D72" s="23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7" t="s">
        <v>690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7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1080562000353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562070172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7" t="s">
        <v>577</v>
      </c>
      <c r="D8" s="6" t="s">
        <v>150</v>
      </c>
    </row>
    <row r="9" spans="1:4" ht="51" x14ac:dyDescent="0.25">
      <c r="A9" s="4">
        <v>7</v>
      </c>
      <c r="B9" s="24" t="s">
        <v>151</v>
      </c>
      <c r="C9" s="117" t="s">
        <v>578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 t="s">
        <v>708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 t="s">
        <v>580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7" t="s">
        <v>579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7" t="s">
        <v>688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9" t="s">
        <v>689</v>
      </c>
      <c r="D14" s="23" t="s">
        <v>162</v>
      </c>
    </row>
    <row r="15" spans="1:4" x14ac:dyDescent="0.25">
      <c r="A15" s="88">
        <v>13</v>
      </c>
      <c r="B15" s="89" t="s">
        <v>431</v>
      </c>
      <c r="C15" s="115" t="s">
        <v>691</v>
      </c>
      <c r="D15" s="9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50" sqref="C5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3" t="s">
        <v>4</v>
      </c>
      <c r="B2" s="2" t="s">
        <v>5</v>
      </c>
      <c r="C2" s="142" t="s">
        <v>6</v>
      </c>
      <c r="D2" s="3" t="s">
        <v>7</v>
      </c>
    </row>
    <row r="3" spans="1:4" ht="12.75" customHeight="1" x14ac:dyDescent="0.25">
      <c r="A3" s="59">
        <v>1</v>
      </c>
      <c r="B3" s="185" t="s">
        <v>164</v>
      </c>
      <c r="C3" s="186"/>
      <c r="D3" s="187"/>
    </row>
    <row r="4" spans="1:4" ht="25.5" x14ac:dyDescent="0.25">
      <c r="A4" s="60" t="s">
        <v>186</v>
      </c>
      <c r="B4" s="53" t="s">
        <v>165</v>
      </c>
      <c r="C4" s="8" t="s">
        <v>692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24">
        <v>111616400150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54101001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570006131</v>
      </c>
      <c r="D7" s="6" t="s">
        <v>148</v>
      </c>
    </row>
    <row r="8" spans="1:4" ht="45" x14ac:dyDescent="0.25">
      <c r="A8" s="60" t="s">
        <v>190</v>
      </c>
      <c r="B8" s="53" t="s">
        <v>149</v>
      </c>
      <c r="C8" s="145" t="s">
        <v>730</v>
      </c>
      <c r="D8" s="6" t="s">
        <v>150</v>
      </c>
    </row>
    <row r="9" spans="1:4" ht="30" x14ac:dyDescent="0.25">
      <c r="A9" s="60" t="s">
        <v>191</v>
      </c>
      <c r="B9" s="53" t="s">
        <v>151</v>
      </c>
      <c r="C9" s="8" t="s">
        <v>693</v>
      </c>
      <c r="D9" s="6" t="s">
        <v>169</v>
      </c>
    </row>
    <row r="10" spans="1:4" ht="30" x14ac:dyDescent="0.25">
      <c r="A10" s="60" t="s">
        <v>268</v>
      </c>
      <c r="B10" s="53" t="s">
        <v>157</v>
      </c>
      <c r="C10" s="120" t="s">
        <v>694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20" t="s">
        <v>694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20" t="s">
        <v>695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20" t="s">
        <v>696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697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44" t="s">
        <v>698</v>
      </c>
      <c r="D15" s="6" t="s">
        <v>156</v>
      </c>
    </row>
    <row r="16" spans="1:4" x14ac:dyDescent="0.25">
      <c r="A16" s="47" t="s">
        <v>192</v>
      </c>
      <c r="B16" s="187" t="s">
        <v>174</v>
      </c>
      <c r="C16" s="196"/>
      <c r="D16" s="196"/>
    </row>
    <row r="17" spans="1:4" ht="75" x14ac:dyDescent="0.25">
      <c r="A17" s="60" t="s">
        <v>193</v>
      </c>
      <c r="B17" s="9" t="s">
        <v>165</v>
      </c>
      <c r="C17" s="117" t="s">
        <v>714</v>
      </c>
      <c r="D17" s="6" t="s">
        <v>166</v>
      </c>
    </row>
    <row r="18" spans="1:4" ht="38.25" x14ac:dyDescent="0.25">
      <c r="A18" s="60" t="s">
        <v>194</v>
      </c>
      <c r="B18" s="9" t="s">
        <v>143</v>
      </c>
      <c r="C18" s="132">
        <v>1062632029778</v>
      </c>
      <c r="D18" s="6" t="s">
        <v>167</v>
      </c>
    </row>
    <row r="19" spans="1:4" ht="25.5" x14ac:dyDescent="0.25">
      <c r="A19" s="60" t="s">
        <v>195</v>
      </c>
      <c r="B19" s="9" t="s">
        <v>145</v>
      </c>
      <c r="C19" s="117">
        <v>785150001</v>
      </c>
      <c r="D19" s="6" t="s">
        <v>168</v>
      </c>
    </row>
    <row r="20" spans="1:4" ht="25.5" x14ac:dyDescent="0.25">
      <c r="A20" s="60" t="s">
        <v>196</v>
      </c>
      <c r="B20" s="9" t="s">
        <v>147</v>
      </c>
      <c r="C20" s="117">
        <v>2632082033</v>
      </c>
      <c r="D20" s="6" t="s">
        <v>148</v>
      </c>
    </row>
    <row r="21" spans="1:4" ht="45" x14ac:dyDescent="0.25">
      <c r="A21" s="60" t="s">
        <v>197</v>
      </c>
      <c r="B21" s="9" t="s">
        <v>149</v>
      </c>
      <c r="C21" s="146" t="s">
        <v>731</v>
      </c>
      <c r="D21" s="6" t="s">
        <v>150</v>
      </c>
    </row>
    <row r="22" spans="1:4" ht="30" x14ac:dyDescent="0.25">
      <c r="A22" s="60" t="s">
        <v>198</v>
      </c>
      <c r="B22" s="9" t="s">
        <v>151</v>
      </c>
      <c r="C22" s="117" t="s">
        <v>715</v>
      </c>
      <c r="D22" s="6" t="s">
        <v>169</v>
      </c>
    </row>
    <row r="23" spans="1:4" ht="45" x14ac:dyDescent="0.25">
      <c r="A23" s="60" t="s">
        <v>199</v>
      </c>
      <c r="B23" s="9" t="s">
        <v>157</v>
      </c>
      <c r="C23" s="117" t="s">
        <v>716</v>
      </c>
      <c r="D23" s="6" t="s">
        <v>170</v>
      </c>
    </row>
    <row r="24" spans="1:4" ht="45" x14ac:dyDescent="0.25">
      <c r="A24" s="60" t="s">
        <v>200</v>
      </c>
      <c r="B24" s="9" t="s">
        <v>159</v>
      </c>
      <c r="C24" s="117" t="s">
        <v>717</v>
      </c>
      <c r="D24" s="6" t="s">
        <v>160</v>
      </c>
    </row>
    <row r="25" spans="1:4" ht="38.25" x14ac:dyDescent="0.25">
      <c r="A25" s="60" t="s">
        <v>201</v>
      </c>
      <c r="B25" s="9" t="s">
        <v>171</v>
      </c>
      <c r="C25" s="117" t="s">
        <v>718</v>
      </c>
      <c r="D25" s="6" t="s">
        <v>172</v>
      </c>
    </row>
    <row r="26" spans="1:4" ht="38.25" x14ac:dyDescent="0.25">
      <c r="A26" s="60" t="s">
        <v>202</v>
      </c>
      <c r="B26" s="9" t="s">
        <v>161</v>
      </c>
      <c r="C26" s="117" t="s">
        <v>719</v>
      </c>
      <c r="D26" s="6" t="s">
        <v>175</v>
      </c>
    </row>
    <row r="27" spans="1:4" ht="25.5" x14ac:dyDescent="0.25">
      <c r="A27" s="60" t="s">
        <v>203</v>
      </c>
      <c r="B27" s="9" t="s">
        <v>153</v>
      </c>
      <c r="C27" s="126" t="s">
        <v>720</v>
      </c>
      <c r="D27" s="6" t="s">
        <v>154</v>
      </c>
    </row>
    <row r="28" spans="1:4" ht="25.5" x14ac:dyDescent="0.25">
      <c r="A28" s="60" t="s">
        <v>328</v>
      </c>
      <c r="B28" s="9" t="s">
        <v>155</v>
      </c>
      <c r="C28" s="126" t="s">
        <v>721</v>
      </c>
      <c r="D28" s="6" t="s">
        <v>156</v>
      </c>
    </row>
    <row r="29" spans="1:4" x14ac:dyDescent="0.25">
      <c r="A29" s="47" t="s">
        <v>204</v>
      </c>
      <c r="B29" s="186" t="s">
        <v>176</v>
      </c>
      <c r="C29" s="186"/>
      <c r="D29" s="187"/>
    </row>
    <row r="30" spans="1:4" ht="45" x14ac:dyDescent="0.25">
      <c r="A30" s="60" t="s">
        <v>205</v>
      </c>
      <c r="B30" s="9" t="s">
        <v>165</v>
      </c>
      <c r="C30" s="117" t="s">
        <v>722</v>
      </c>
      <c r="D30" s="6" t="s">
        <v>166</v>
      </c>
    </row>
    <row r="31" spans="1:4" ht="38.25" x14ac:dyDescent="0.25">
      <c r="A31" s="60" t="s">
        <v>206</v>
      </c>
      <c r="B31" s="9" t="s">
        <v>143</v>
      </c>
      <c r="C31" s="132">
        <v>1160571064741</v>
      </c>
      <c r="D31" s="6" t="s">
        <v>167</v>
      </c>
    </row>
    <row r="32" spans="1:4" ht="25.5" x14ac:dyDescent="0.25">
      <c r="A32" s="60" t="s">
        <v>271</v>
      </c>
      <c r="B32" s="9" t="s">
        <v>145</v>
      </c>
      <c r="C32" s="117">
        <v>57101001</v>
      </c>
      <c r="D32" s="6" t="s">
        <v>168</v>
      </c>
    </row>
    <row r="33" spans="1:4" ht="25.5" x14ac:dyDescent="0.25">
      <c r="A33" s="60" t="s">
        <v>272</v>
      </c>
      <c r="B33" s="9" t="s">
        <v>147</v>
      </c>
      <c r="C33" s="117" t="s">
        <v>723</v>
      </c>
      <c r="D33" s="6" t="s">
        <v>148</v>
      </c>
    </row>
    <row r="34" spans="1:4" ht="30" x14ac:dyDescent="0.25">
      <c r="A34" s="60" t="s">
        <v>273</v>
      </c>
      <c r="B34" s="9" t="s">
        <v>149</v>
      </c>
      <c r="C34" s="147" t="s">
        <v>732</v>
      </c>
      <c r="D34" s="6" t="s">
        <v>150</v>
      </c>
    </row>
    <row r="35" spans="1:4" ht="25.5" x14ac:dyDescent="0.25">
      <c r="A35" s="60" t="s">
        <v>274</v>
      </c>
      <c r="B35" s="9" t="s">
        <v>151</v>
      </c>
      <c r="C35" s="117" t="s">
        <v>724</v>
      </c>
      <c r="D35" s="6" t="s">
        <v>169</v>
      </c>
    </row>
    <row r="36" spans="1:4" ht="60" x14ac:dyDescent="0.25">
      <c r="A36" s="60" t="s">
        <v>275</v>
      </c>
      <c r="B36" s="9" t="s">
        <v>157</v>
      </c>
      <c r="C36" s="117" t="s">
        <v>725</v>
      </c>
      <c r="D36" s="6" t="s">
        <v>170</v>
      </c>
    </row>
    <row r="37" spans="1:4" ht="60" x14ac:dyDescent="0.25">
      <c r="A37" s="60" t="s">
        <v>329</v>
      </c>
      <c r="B37" s="9" t="s">
        <v>159</v>
      </c>
      <c r="C37" s="117" t="s">
        <v>725</v>
      </c>
      <c r="D37" s="6" t="s">
        <v>160</v>
      </c>
    </row>
    <row r="38" spans="1:4" ht="38.25" x14ac:dyDescent="0.25">
      <c r="A38" s="60" t="s">
        <v>330</v>
      </c>
      <c r="B38" s="9" t="s">
        <v>171</v>
      </c>
      <c r="C38" s="117" t="s">
        <v>718</v>
      </c>
      <c r="D38" s="6" t="s">
        <v>172</v>
      </c>
    </row>
    <row r="39" spans="1:4" ht="38.25" x14ac:dyDescent="0.25">
      <c r="A39" s="60" t="s">
        <v>331</v>
      </c>
      <c r="B39" s="9" t="s">
        <v>161</v>
      </c>
      <c r="C39" s="117" t="s">
        <v>719</v>
      </c>
      <c r="D39" s="6" t="s">
        <v>177</v>
      </c>
    </row>
    <row r="40" spans="1:4" ht="30" x14ac:dyDescent="0.25">
      <c r="A40" s="60" t="s">
        <v>332</v>
      </c>
      <c r="B40" s="9" t="s">
        <v>153</v>
      </c>
      <c r="C40" s="126" t="s">
        <v>726</v>
      </c>
      <c r="D40" s="6" t="s">
        <v>154</v>
      </c>
    </row>
    <row r="41" spans="1:4" ht="25.5" x14ac:dyDescent="0.25">
      <c r="A41" s="60" t="s">
        <v>333</v>
      </c>
      <c r="B41" s="9" t="s">
        <v>155</v>
      </c>
      <c r="C41" s="126" t="s">
        <v>727</v>
      </c>
      <c r="D41" s="6" t="s">
        <v>156</v>
      </c>
    </row>
    <row r="42" spans="1:4" x14ac:dyDescent="0.25">
      <c r="A42" s="47" t="s">
        <v>13</v>
      </c>
      <c r="B42" s="187" t="s">
        <v>178</v>
      </c>
      <c r="C42" s="196"/>
      <c r="D42" s="196"/>
    </row>
    <row r="43" spans="1:4" ht="25.5" x14ac:dyDescent="0.25">
      <c r="A43" s="60" t="s">
        <v>214</v>
      </c>
      <c r="B43" s="53" t="s">
        <v>165</v>
      </c>
      <c r="C43" s="120" t="s">
        <v>692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21">
        <v>1116164001150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20">
        <v>54101001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20">
        <v>570006131</v>
      </c>
      <c r="D46" s="6" t="s">
        <v>148</v>
      </c>
    </row>
    <row r="47" spans="1:4" ht="30" x14ac:dyDescent="0.25">
      <c r="A47" s="60" t="s">
        <v>218</v>
      </c>
      <c r="B47" s="53" t="s">
        <v>149</v>
      </c>
      <c r="C47" s="145" t="s">
        <v>733</v>
      </c>
      <c r="D47" s="6" t="s">
        <v>150</v>
      </c>
    </row>
    <row r="48" spans="1:4" ht="30" x14ac:dyDescent="0.25">
      <c r="A48" s="60" t="s">
        <v>219</v>
      </c>
      <c r="B48" s="53" t="s">
        <v>151</v>
      </c>
      <c r="C48" s="120" t="s">
        <v>693</v>
      </c>
      <c r="D48" s="6" t="s">
        <v>169</v>
      </c>
    </row>
    <row r="49" spans="1:4" ht="30" x14ac:dyDescent="0.25">
      <c r="A49" s="60" t="s">
        <v>276</v>
      </c>
      <c r="B49" s="53" t="s">
        <v>157</v>
      </c>
      <c r="C49" s="120" t="s">
        <v>694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20" t="s">
        <v>694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20" t="s">
        <v>695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20" t="s">
        <v>696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22" t="s">
        <v>700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23" t="s">
        <v>698</v>
      </c>
      <c r="D54" s="6" t="s">
        <v>156</v>
      </c>
    </row>
    <row r="55" spans="1:4" x14ac:dyDescent="0.25">
      <c r="A55" s="47" t="s">
        <v>16</v>
      </c>
      <c r="B55" s="187" t="s">
        <v>180</v>
      </c>
      <c r="C55" s="196"/>
      <c r="D55" s="196"/>
    </row>
    <row r="56" spans="1:4" ht="30" x14ac:dyDescent="0.25">
      <c r="A56" s="60" t="s">
        <v>220</v>
      </c>
      <c r="B56" s="53" t="s">
        <v>165</v>
      </c>
      <c r="C56" s="120" t="s">
        <v>701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21">
        <v>1080560001169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20">
        <v>57301001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20">
        <v>560037035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143" t="s">
        <v>729</v>
      </c>
      <c r="D60" s="6" t="s">
        <v>150</v>
      </c>
    </row>
    <row r="61" spans="1:4" ht="30" x14ac:dyDescent="0.25">
      <c r="A61" s="60" t="s">
        <v>279</v>
      </c>
      <c r="B61" s="53" t="s">
        <v>151</v>
      </c>
      <c r="C61" s="8" t="s">
        <v>702</v>
      </c>
      <c r="D61" s="6" t="s">
        <v>169</v>
      </c>
    </row>
    <row r="62" spans="1:4" ht="45" x14ac:dyDescent="0.25">
      <c r="A62" s="60" t="s">
        <v>280</v>
      </c>
      <c r="B62" s="53" t="s">
        <v>157</v>
      </c>
      <c r="C62" s="120" t="s">
        <v>703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120" t="s">
        <v>704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20" t="s">
        <v>695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20" t="s">
        <v>699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 t="s">
        <v>705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44" t="s">
        <v>706</v>
      </c>
      <c r="D67" s="6" t="s">
        <v>156</v>
      </c>
    </row>
    <row r="68" spans="1:4" x14ac:dyDescent="0.25">
      <c r="A68" s="47" t="s">
        <v>19</v>
      </c>
      <c r="B68" s="187" t="s">
        <v>182</v>
      </c>
      <c r="C68" s="196"/>
      <c r="D68" s="196"/>
    </row>
    <row r="69" spans="1:4" ht="30" x14ac:dyDescent="0.25">
      <c r="A69" s="60" t="s">
        <v>224</v>
      </c>
      <c r="B69" s="53" t="s">
        <v>165</v>
      </c>
      <c r="C69" s="120" t="s">
        <v>701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21">
        <v>1080560001169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20">
        <v>57301001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20">
        <v>560037035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43" t="s">
        <v>729</v>
      </c>
      <c r="D73" s="6" t="s">
        <v>150</v>
      </c>
    </row>
    <row r="74" spans="1:4" ht="30" x14ac:dyDescent="0.25">
      <c r="A74" s="60" t="s">
        <v>229</v>
      </c>
      <c r="B74" s="53" t="s">
        <v>151</v>
      </c>
      <c r="C74" s="120" t="s">
        <v>707</v>
      </c>
      <c r="D74" s="6" t="s">
        <v>169</v>
      </c>
    </row>
    <row r="75" spans="1:4" ht="30" x14ac:dyDescent="0.25">
      <c r="A75" s="60" t="s">
        <v>230</v>
      </c>
      <c r="B75" s="53" t="s">
        <v>157</v>
      </c>
      <c r="C75" s="120" t="s">
        <v>704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8" t="s">
        <v>704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20" t="s">
        <v>695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20" t="s">
        <v>699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20" t="s">
        <v>705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23" t="s">
        <v>706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/>
    <hyperlink ref="C53" r:id="rId2"/>
    <hyperlink ref="C54" r:id="rId3"/>
    <hyperlink ref="C67" r:id="rId4"/>
    <hyperlink ref="C80" r:id="rId5"/>
    <hyperlink ref="C41" r:id="rId6"/>
    <hyperlink ref="C27" r:id="rId7"/>
    <hyperlink ref="C28" r:id="rId8"/>
    <hyperlink ref="C4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2023-05-30T11:41:44Z</dcterms:modified>
</cp:coreProperties>
</file>