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9ED58DA2-7292-4405-9238-3C2DC1AFE081}" xr6:coauthVersionLast="45" xr6:coauthVersionMax="45" xr10:uidLastSave="{00000000-0000-0000-0000-000000000000}"/>
  <bookViews>
    <workbookView xWindow="930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<sst xmlns="http://schemas.openxmlformats.org/spreadsheetml/2006/main" count="1607" uniqueCount="744">
  <si>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</si>
  <si>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</si>
  <si>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</si>
  <si>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</si>
  <si>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</si>
  <si>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</si>
  <si>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</si>
  <si>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</si>
  <si>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</si>
  <si>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</si>
  <si>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</si>
  <si>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</si>
  <si>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</si>
  <si>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</si>
  <si>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</si>
  <si>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</si>
  <si>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</si>
  <si>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</si>
  <si>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</si>
  <si>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</si>
  <si>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</si>
  <si>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</si>
  <si>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</si>
  <si>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</si>
  <si>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</si>
  <si>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</si>
  <si>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</si>
  <si>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</si>
  <si>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</si>
  <si>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</si>
  <si>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</si>
  <si>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</si>
  <si>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</si>
  <si>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</si>
  <si>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</si>
  <si>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</si>
  <si>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</si>
  <si>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</si>
  <si>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</si>
  <si>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</si>
  <si>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</si>
  <si>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</si>
  <si>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</si>
  <si>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</si>
  <si>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</si>
  <si>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</si>
  <si>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</si>
  <si>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</si>
  <si>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</si>
  <si>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</si>
  <si>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</si>
  <si>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</si>
  <si>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</si>
  <si>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</si>
  <si>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</si>
  <si>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</si>
  <si>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</si>
  <si>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</si>
  <si>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</si>
  <si>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</si>
  <si>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</si>
  <si>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</si>
  <si>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</si>
  <si>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</si>
  <si>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</si>
  <si>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</si>
  <si>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</si>
  <si>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</si>
  <si>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</si>
  <si>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</si>
  <si>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</si>
  <si>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</si>
  <si>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</si>
  <si>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</si>
  <si>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</si>
  <si>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</si>
  <si>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</si>
  <si>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</si>
  <si>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</si>
  <si>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</si>
  <si>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</si>
  <si>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</si>
  <si>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</si>
  <si>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</si>
  <si>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</si>
  <si>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</si>
  <si>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</si>
  <si>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</si>
  <si>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</si>
  <si>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</si>
  <si>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</si>
  <si>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</si>
  <si>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</si>
  <si>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</si>
  <si>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</si>
  <si>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</si>
  <si>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</si>
  <si>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</si>
  <si>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</si>
  <si>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</si>
  <si>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</si>
  <si>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</si>
  <si>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</si>
  <si>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</si>
  <si>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</si>
  <si>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</si>
  <si>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</si>
  <si>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</si>
  <si>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</si>
  <si>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</si>
  <si>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</si>
  <si>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</si>
  <si>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</si>
  <si>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</si>
  <si>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</si>
  <si>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</si>
  <si>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</si>
  <si>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</si>
  <si>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</si>
  <si>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</si>
  <si>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</si>
  <si>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</si>
  <si>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</si>
  <si>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</si>
  <si>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</si>
  <si>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</si>
  <si>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</si>
  <si>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</si>
  <si>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</si>
  <si>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</si>
  <si>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</si>
  <si>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</si>
  <si>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</si>
  <si>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</si>
  <si>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</si>
  <si>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</si>
  <si>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</si>
  <si>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</si>
  <si>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</si>
  <si>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</si>
  <si>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</si>
  <si>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</si>
  <si>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</si>
  <si>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</si>
  <si>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</si>
  <si>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</si>
  <si>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</si>
  <si>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</si>
  <si>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</si>
  <si>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</si>
  <si>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</si>
  <si>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</si>
  <si>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</si>
  <si>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</si>
  <si>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</si>
  <si>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</si>
  <si>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</si>
  <si>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</si>
  <si>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</si>
  <si>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</si>
  <si>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</si>
  <si>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</si>
  <si>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</si>
  <si>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</si>
  <si>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</si>
  <si>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</si>
  <si>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</si>
  <si>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</si>
  <si>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</si>
  <si>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</si>
  <si>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</si>
  <si>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</si>
  <si>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</si>
  <si>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</si>
  <si>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</si>
  <si>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</si>
  <si>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</si>
  <si>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</si>
  <si>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</si>
  <si>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</si>
  <si>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</si>
  <si>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</si>
  <si>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</si>
  <si>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</si>
  <si>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</si>
  <si>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</si>
  <si>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</si>
  <si>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</si>
  <si>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</si>
  <si>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</si>
  <si>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</si>
  <si>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</si>
  <si>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</si>
  <si>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</si>
  <si>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</si>
  <si>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</si>
  <si>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</si>
  <si>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</si>
  <si>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</si>
  <si>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</si>
  <si>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</si>
  <si>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</si>
  <si>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</si>
  <si>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</si>
  <si>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</si>
  <si>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</si>
  <si>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</si>
  <si>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</si>
  <si>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</si>
  <si>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</si>
  <si>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</si>
  <si>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</si>
  <si>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</si>
  <si>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</si>
  <si>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</si>
  <si>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</si>
  <si>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</si>
  <si>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</si>
  <si>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</si>
  <si>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</si>
  <si>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</si>
  <si>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</si>
  <si>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</si>
  <si>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</si>
  <si>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</si>
  <si>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</si>
  <si>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</si>
  <si>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</si>
  <si>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</si>
  <si>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</si>
  <si>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</si>
  <si>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</si>
  <si>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</si>
  <si>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</si>
  <si>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</si>
  <si>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</si>
  <si>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</si>
  <si>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</si>
  <si>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</si>
  <si>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</si>
  <si>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</si>
  <si>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</si>
  <si>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</si>
  <si>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</si>
  <si>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</si>
  <si>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</si>
  <si>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</si>
  <si>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</si>
  <si>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</si>
  <si>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</si>
  <si>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</si>
  <si>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</si>
  <si>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</si>
  <si>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</si>
  <si>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</si>
  <si>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</si>
  <si>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</si>
  <si>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</si>
  <si>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</si>
  <si>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</si>
  <si>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</si>
  <si>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</si>
  <si>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</si>
  <si>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</si>
  <si>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</si>
  <si>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</si>
  <si>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</si>
  <si>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</si>
  <si>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</si>
  <si>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</si>
  <si>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</si>
  <si>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</si>
  <si>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</si>
  <si>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</si>
  <si>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</si>
  <si>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</si>
  <si>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</si>
  <si>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</si>
  <si>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</si>
  <si>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</si>
  <si>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</si>
  <si>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</si>
  <si>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</si>
  <si>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</si>
  <si>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</si>
  <si>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</si>
  <si>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</si>
  <si>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</si>
  <si>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</si>
  <si>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</si>
  <si>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</si>
  <si>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</si>
  <si>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</si>
  <si>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</si>
  <si>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</si>
  <si>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</si>
  <si>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</si>
  <si>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</si>
  <si>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</si>
  <si>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</si>
  <si>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</si>
  <si>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</si>
  <si>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</si>
  <si>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</si>
  <si>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</si>
  <si>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</si>
  <si>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</si>
  <si>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</si>
  <si>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</si>
  <si>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</si>
  <si>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</si>
  <si>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</si>
  <si>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</si>
  <si>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</si>
  <si>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</si>
  <si>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</si>
  <si>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</si>
  <si>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</si>
  <si>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</si>
  <si>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</si>
  <si>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</si>
  <si>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</si>
  <si>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</si>
  <si>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</si>
  <si>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</si>
  <si>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</si>
  <si>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</si>
  <si>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</si>
  <si>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</si>
  <si>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</si>
  <si>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</si>
  <si>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</si>
  <si>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</si>
  <si>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</si>
  <si>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</si>
  <si>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</si>
  <si>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</si>
  <si>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</si>
  <si>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</si>
  <si>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</si>
  <si>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</si>
  <si>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</si>
  <si>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</si>
  <si>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</si>
  <si>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</si>
  <si>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</si>
  <si>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</si>
  <si>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</si>
  <si>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</si>
  <si>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</si>
  <si>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</si>
  <si>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</si>
  <si>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</si>
  <si>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</si>
  <si>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</si>
  <si>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</si>
  <si>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</si>
  <si>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</si>
  <si>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</si>
  <si>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</si>
  <si>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</si>
  <si>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</si>
  <si>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</si>
  <si>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</si>
  <si>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</si>
  <si>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</si>
  <si>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</si>
  <si>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</si>
  <si>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</si>
  <si>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</si>
  <si>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</si>
  <si>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</si>
  <si>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</si>
  <si>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</si>
  <si>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</si>
  <si>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</si>
  <si>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</si>
  <si>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</si>
  <si>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</si>
  <si>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</si>
  <si>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</si>
  <si>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</si>
  <si>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</si>
  <si>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</si>
  <si>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</si>
  <si>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</si>
  <si>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</si>
  <si>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</si>
  <si>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</si>
  <si>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</si>
  <si>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</si>
  <si>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</si>
  <si>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</si>
  <si>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</si>
  <si>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</si>
  <si>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</si>
  <si>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</si>
  <si>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</si>
  <si>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</si>
  <si>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</si>
  <si>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</si>
  <si>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</si>
  <si>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</si>
  <si>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</si>
  <si>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</si>
  <si>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</si>
  <si>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</si>
  <si>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</si>
  <si>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</si>
  <si>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</si>
  <si>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</si>
  <si>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</si>
  <si>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</si>
  <si>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</si>
  <si>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</si>
  <si>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</si>
  <si>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</si>
  <si>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</si>
  <si>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</si>
  <si>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</si>
  <si>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</si>
  <si>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</si>
  <si>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</si>
  <si>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</si>
  <si>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</si>
  <si>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</si>
  <si>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</si>
  <si>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</si>
  <si>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</si>
  <si>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</si>
  <si>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</si>
  <si>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</si>
  <si>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</si>
  <si>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</si>
  <si>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</si>
  <si>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</si>
  <si>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</si>
  <si>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</si>
  <si>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</si>
  <si>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</si>
  <si>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</si>
  <si>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</si>
  <si>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</si>
  <si>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</si>
  <si>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</si>
  <si>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</si>
  <si>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</si>
  <si>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</si>
  <si>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</si>
  <si>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</si>
  <si>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</si>
  <si>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</si>
  <si>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</si>
  <si>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</si>
  <si>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</si>
  <si>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</si>
  <si>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</si>
  <si>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</si>
  <si>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</si>
  <si>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</si>
  <si>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</si>
  <si>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</si>
  <si>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</si>
  <si>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</si>
  <si>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</si>
  <si>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</si>
  <si>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</si>
  <si>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</si>
  <si>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</si>
  <si>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</si>
  <si>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</si>
  <si>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</si>
  <si>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</si>
  <si>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</si>
  <si>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</si>
  <si>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</si>
  <si>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</si>
  <si>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</si>
  <si>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</si>
  <si>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</si>
  <si>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</si>
  <si>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</si>
  <si>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</si>
  <si>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</si>
  <si>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</si>
  <si>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</si>
  <si>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</si>
  <si>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</si>
  <si>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</si>
  <si>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</si>
  <si>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</si>
  <si>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</si>
  <si>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</si>
  <si>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</si>
  <si>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</si>
  <si>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</si>
  <si>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</si>
  <si>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</si>
  <si>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</si>
  <si>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</si>
  <si>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</si>
  <si>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</si>
  <si>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</si>
  <si>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</si>
  <si>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</si>
  <si>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</si>
  <si>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</si>
  <si>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</si>
  <si>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</si>
  <si>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</si>
  <si>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</si>
  <si>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</si>
  <si>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</si>
  <si>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</si>
  <si>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</si>
  <si>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</si>
  <si>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</si>
  <si>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</si>
  <si>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</si>
  <si>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</si>
  <si>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</si>
  <si>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</si>
  <si>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</si>
  <si>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</si>
  <si>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</si>
  <si>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</si>
  <si>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</si>
  <si>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</si>
  <si>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</si>
  <si>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</si>
  <si>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</si>
  <si>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</si>
  <si>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</si>
  <si>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</si>
  <si>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</si>
  <si>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</si>
  <si>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</si>
  <si>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</si>
  <si>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</si>
  <si>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</si>
  <si>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</si>
  <si>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</si>
  <si>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</si>
  <si>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</si>
  <si>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</si>
  <si>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</si>
  <si>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</si>
  <si>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</si>
  <si>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</si>
  <si>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</si>
  <si>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</si>
  <si>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</si>
  <si>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</si>
  <si>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</si>
  <si>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</si>
  <si>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</si>
  <si>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05:40:000064:247 от 02.04.2009г. 1829,2м.</t>
  </si>
  <si>
    <t>РД, г. Махачкала</t>
  </si>
  <si>
    <t>отсутствует</t>
  </si>
  <si>
    <t>панельный</t>
  </si>
  <si>
    <t>нет</t>
  </si>
  <si>
    <t>446,4м2</t>
  </si>
  <si>
    <t>970 м2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</si>
  <si>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</si>
  <si>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</si>
  <si>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</si>
  <si>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</si>
  <si>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</si>
  <si>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</si>
  <si>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</si>
  <si>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</si>
  <si>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</si>
  <si>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</si>
  <si>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14,5</t>
  </si>
  <si>
    <t>98,85</t>
  </si>
  <si>
    <t>12,2</t>
  </si>
  <si>
    <t>60</t>
  </si>
  <si>
    <t>20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</si>
  <si>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</si>
  <si>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</si>
  <si>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</si>
  <si>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</si>
  <si>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</si>
  <si>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</si>
  <si>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</si>
  <si>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</si>
  <si>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</si>
  <si>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</si>
  <si>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</si>
  <si>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</si>
  <si>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</si>
  <si>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</si>
  <si>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</si>
  <si>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</si>
  <si>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</si>
  <si>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</si>
  <si>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</si>
  <si>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</si>
  <si>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</si>
  <si>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</si>
  <si>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</si>
  <si>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</si>
  <si>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</si>
  <si>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</si>
  <si>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</si>
  <si>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</si>
  <si>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</si>
  <si>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</si>
  <si>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</si>
  <si>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</si>
  <si>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</si>
  <si>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</si>
  <si>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пр. Гамидова </t>
  </si>
  <si>
    <t>2959,8м2</t>
  </si>
  <si>
    <t>1327м2</t>
  </si>
  <si>
    <t>Иналова С.</t>
  </si>
  <si>
    <t>Джамалудинова З.</t>
  </si>
  <si>
    <t>Абдуллаева З.</t>
  </si>
  <si>
    <t>Худадатов С.С,</t>
  </si>
  <si>
    <t>Верняковская В.В.</t>
  </si>
  <si>
    <t>Каллаур С.</t>
  </si>
  <si>
    <t>Расулов А.</t>
  </si>
  <si>
    <t xml:space="preserve">Каланджиев </t>
  </si>
  <si>
    <t>Тулякова Н.</t>
  </si>
  <si>
    <t>Султанова Х.</t>
  </si>
  <si>
    <t>Сташкова Е.</t>
  </si>
  <si>
    <t>Гимбатова Х.</t>
  </si>
  <si>
    <t xml:space="preserve">Багаудинова </t>
  </si>
  <si>
    <t>Исаева А.</t>
  </si>
  <si>
    <t>Ахмедова Н.</t>
  </si>
  <si>
    <t>Рамазанов О.Н.</t>
  </si>
  <si>
    <t>Давдиев Р.А.</t>
  </si>
  <si>
    <t>Гусейнова Х.</t>
  </si>
  <si>
    <t>Магомедова Ш.</t>
  </si>
  <si>
    <t>Абдуллаева П.</t>
  </si>
  <si>
    <t>Рабаданова Р.</t>
  </si>
  <si>
    <t>Гурбанова Х.</t>
  </si>
  <si>
    <t>Арутинов А.</t>
  </si>
  <si>
    <t>Волощук А.</t>
  </si>
  <si>
    <t>Расулова Т.</t>
  </si>
  <si>
    <t>Бутылкина Н.</t>
  </si>
  <si>
    <t>Магомедов</t>
  </si>
  <si>
    <t>Ярцева П.</t>
  </si>
  <si>
    <t>Гаджибабаева</t>
  </si>
  <si>
    <t>Мешкова Д.Э.</t>
  </si>
  <si>
    <t>Резницкий И.Е.</t>
  </si>
  <si>
    <t>Шарифова С.</t>
  </si>
  <si>
    <t>Омарова А.</t>
  </si>
  <si>
    <t>Патахов Н.</t>
  </si>
  <si>
    <t>Исакова Д.</t>
  </si>
  <si>
    <t>Гаджиев Д.</t>
  </si>
  <si>
    <t>Алферова С.</t>
  </si>
  <si>
    <t>Алиева З.</t>
  </si>
  <si>
    <t>Арутюнова С.</t>
  </si>
  <si>
    <t>Исаев И.</t>
  </si>
  <si>
    <t xml:space="preserve">Пушкаренко </t>
  </si>
  <si>
    <t>Салихов Б.</t>
  </si>
  <si>
    <t>Гаджиева Г.</t>
  </si>
  <si>
    <t>Вилкова Г.</t>
  </si>
  <si>
    <t>Омарова М.</t>
  </si>
  <si>
    <t>Бугаева А.</t>
  </si>
  <si>
    <t>Муслимова Э.</t>
  </si>
  <si>
    <t>Абдурахманова</t>
  </si>
  <si>
    <t>Демидюк А.</t>
  </si>
  <si>
    <t>Сулейманова</t>
  </si>
  <si>
    <t>Казиханова</t>
  </si>
  <si>
    <t>Шихалиев А.</t>
  </si>
  <si>
    <t>Зугумов З.</t>
  </si>
  <si>
    <t>Хайбулаева Б.</t>
  </si>
  <si>
    <t>Керимова Ф.</t>
  </si>
  <si>
    <t>Асланова Б.К.</t>
  </si>
  <si>
    <t>Лахиков М.</t>
  </si>
  <si>
    <t>Ахмедова У.</t>
  </si>
  <si>
    <t>Умаров А.</t>
  </si>
  <si>
    <t>Ибрагимов К.</t>
  </si>
  <si>
    <t>Гаджиева Ж.</t>
  </si>
  <si>
    <t>Магомедтагиров М.</t>
  </si>
  <si>
    <t>Зульфикарова Э.</t>
  </si>
  <si>
    <t>Яхъяева Р.</t>
  </si>
  <si>
    <t>Исаева Р.</t>
  </si>
  <si>
    <t>Серажудинова</t>
  </si>
  <si>
    <t>Мусаева Д.</t>
  </si>
  <si>
    <t>Ропавка М.</t>
  </si>
  <si>
    <t>Рамазанова Г.</t>
  </si>
  <si>
    <t>Ибргагимова</t>
  </si>
  <si>
    <t>Алиева Х.</t>
  </si>
  <si>
    <t>Расулова А.</t>
  </si>
  <si>
    <t>Кадырбардеев</t>
  </si>
  <si>
    <t>Ахмедова Ш.</t>
  </si>
  <si>
    <t>Надырова Д.</t>
  </si>
  <si>
    <t>Каниев О.</t>
  </si>
  <si>
    <t>Магомедов Р.</t>
  </si>
  <si>
    <t>Халисова Х.</t>
  </si>
  <si>
    <t>Гасанова А.М.</t>
  </si>
  <si>
    <t>Бавасулейманова</t>
  </si>
  <si>
    <t>Юсупов У.</t>
  </si>
  <si>
    <t>Мисриханов Г.</t>
  </si>
  <si>
    <t>Омарова Р.</t>
  </si>
  <si>
    <t>Салихов П.</t>
  </si>
  <si>
    <t>Казалиев Г.</t>
  </si>
  <si>
    <t>Зайнулабидов К.</t>
  </si>
  <si>
    <t>Кудапина Е.</t>
  </si>
  <si>
    <t>Саидов К.</t>
  </si>
  <si>
    <t>Муртазалиев А.</t>
  </si>
  <si>
    <t>Агуев С.</t>
  </si>
  <si>
    <t>Шаргашова В.М.</t>
  </si>
  <si>
    <t>Айгунов А.</t>
  </si>
  <si>
    <t>Фумаров С.С.</t>
  </si>
  <si>
    <t xml:space="preserve">Романенко В. </t>
  </si>
  <si>
    <t>Айдаева С.</t>
  </si>
  <si>
    <t>нет данных</t>
  </si>
  <si>
    <t>Тагирова С.</t>
  </si>
  <si>
    <t>1969г.</t>
  </si>
  <si>
    <t>61 а</t>
  </si>
  <si>
    <t>100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</si>
  <si>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</si>
  <si>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</si>
  <si>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</si>
  <si>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</si>
  <si>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</si>
  <si>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</si>
  <si>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</si>
  <si>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</si>
  <si>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</si>
  <si>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не проводилось</t>
  </si>
  <si>
    <t>0da45f4a-4122-4383-b116-611ff461a212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</si>
  <si>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</si>
  <si>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</si>
  <si>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</si>
  <si>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</si>
  <si>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</si>
  <si>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</si>
  <si>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</si>
  <si>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</si>
  <si>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</si>
  <si>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</si>
  <si>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</si>
  <si>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</si>
  <si>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</si>
  <si>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</si>
  <si>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</si>
  <si>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ОАО "Махачкалинские горэлектросети"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</si>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</sst>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1" fillId="0" borderId="0"/>
    <xf numFmtId="0" fontId="35" fillId="3" borderId="0" applyNumberFormat="0" applyBorder="0" applyAlignment="0" applyProtection="0"/>
    <xf numFmtId="0" fontId="1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1" fillId="0" borderId="4" xfId="0" applyNumberFormat="1" applyFont="1" applyBorder="1" applyAlignment="1">
      <alignment horizontal="center" vertical="center" wrapText="1"/>
    </xf>
    <xf numFmtId="11" fontId="11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33" fillId="0" borderId="16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justify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4" xfId="0" applyBorder="1"/>
    <xf numFmtId="0" fontId="33" fillId="0" borderId="17" xfId="0" applyFont="1" applyBorder="1" applyAlignment="1">
      <alignment horizontal="center" vertical="top"/>
    </xf>
    <xf numFmtId="0" fontId="33" fillId="0" borderId="16" xfId="0" applyFont="1" applyBorder="1" applyAlignment="1">
      <alignment horizontal="center" vertical="top"/>
    </xf>
    <xf numFmtId="0" fontId="0" fillId="0" borderId="16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0" applyFont="1" applyBorder="1" applyAlignment="1">
      <alignment vertical="top"/>
    </xf>
    <xf numFmtId="0" fontId="32" fillId="0" borderId="4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74CE2E9A-E233-43F9-98C7-683BBD752708}"/>
    <cellStyle name="Обычный 4 2" xfId="7" xr:uid="{872474AC-F2B1-42F4-BB5C-400CD0D64677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739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555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6" t="s">
        <v>184</v>
      </c>
      <c r="C7" s="157"/>
      <c r="D7" s="158"/>
    </row>
    <row r="8" spans="1:4" s="27" customFormat="1" ht="25.5">
      <c r="A8" s="7" t="s">
        <v>185</v>
      </c>
      <c r="B8" s="32" t="s">
        <v>209</v>
      </c>
      <c r="C8" s="145" t="s">
        <v>557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5" t="s">
        <v>612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5" t="s">
        <v>713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52" t="s">
        <v>725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558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556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558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1982</v>
      </c>
      <c r="D15" s="78" t="s">
        <v>485</v>
      </c>
    </row>
    <row r="16" spans="1:4" s="27" customFormat="1">
      <c r="A16" s="49" t="s">
        <v>191</v>
      </c>
      <c r="B16" s="161" t="s">
        <v>12</v>
      </c>
      <c r="C16" s="162"/>
      <c r="D16" s="163"/>
    </row>
    <row r="17" spans="1:11" s="27" customFormat="1" ht="38.25">
      <c r="A17" s="7" t="s">
        <v>192</v>
      </c>
      <c r="B17" s="32" t="s">
        <v>14</v>
      </c>
      <c r="C17" s="13" t="s">
        <v>559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266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266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714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6" t="s">
        <v>560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46" t="s">
        <v>560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47" t="s">
        <v>573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47" t="s">
        <v>574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47" t="s">
        <v>575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4705.8999999999996</v>
      </c>
      <c r="D32" s="34" t="s">
        <v>35</v>
      </c>
    </row>
    <row r="33" spans="1:4" s="27" customFormat="1">
      <c r="A33" s="50" t="s">
        <v>203</v>
      </c>
      <c r="B33" s="154" t="s">
        <v>36</v>
      </c>
      <c r="C33" s="154"/>
      <c r="D33" s="155"/>
    </row>
    <row r="34" spans="1:4" s="27" customFormat="1">
      <c r="A34" s="41" t="s">
        <v>204</v>
      </c>
      <c r="B34" s="36" t="s">
        <v>37</v>
      </c>
      <c r="C34" s="148" t="s">
        <v>561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3" t="s">
        <v>40</v>
      </c>
      <c r="C36" s="154"/>
      <c r="D36" s="155"/>
    </row>
    <row r="37" spans="1:4" s="27" customFormat="1">
      <c r="A37" s="11" t="s">
        <v>213</v>
      </c>
      <c r="B37" s="39" t="s">
        <v>41</v>
      </c>
      <c r="C37" s="149" t="s">
        <v>562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50" t="s">
        <v>563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50" t="s">
        <v>563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50" t="s">
        <v>563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51" t="s">
        <v>564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51" t="s">
        <v>560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219</v>
      </c>
      <c r="B44" s="37" t="s">
        <v>48</v>
      </c>
      <c r="C44" s="151">
        <v>100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96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50" t="s">
        <v>13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50" t="s">
        <v>563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223</v>
      </c>
      <c r="B49" s="32" t="s">
        <v>75</v>
      </c>
      <c r="C49" s="150" t="s">
        <v>563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50" t="s">
        <v>563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50" t="s">
        <v>563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563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230</v>
      </c>
      <c r="B55" s="32" t="s">
        <v>58</v>
      </c>
      <c r="C55" s="145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5" t="s">
        <v>576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5" t="s">
        <v>577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5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5" t="s">
        <v>563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5" t="s">
        <v>563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45" t="s">
        <v>563</v>
      </c>
      <c r="D61" s="34" t="s">
        <v>59</v>
      </c>
    </row>
    <row r="62" spans="1:4" s="27" customFormat="1">
      <c r="A62" s="30" t="s">
        <v>236</v>
      </c>
      <c r="B62" s="159" t="s">
        <v>66</v>
      </c>
      <c r="C62" s="154"/>
      <c r="D62" s="155"/>
    </row>
    <row r="63" spans="1:4" s="27" customFormat="1" ht="25.5">
      <c r="A63" s="7" t="s">
        <v>237</v>
      </c>
      <c r="B63" s="32" t="s">
        <v>60</v>
      </c>
      <c r="C63" s="150" t="s">
        <v>563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50" t="s">
        <v>563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50" t="s">
        <v>563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50" t="s">
        <v>563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50" t="s">
        <v>563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50" t="s">
        <v>563</v>
      </c>
      <c r="D68" s="34" t="s">
        <v>59</v>
      </c>
    </row>
    <row r="69" spans="1:4" s="27" customFormat="1">
      <c r="A69" s="30" t="s">
        <v>242</v>
      </c>
      <c r="B69" s="159" t="s">
        <v>67</v>
      </c>
      <c r="C69" s="154"/>
      <c r="D69" s="155"/>
    </row>
    <row r="70" spans="1:4" s="27" customFormat="1">
      <c r="A70" s="7" t="s">
        <v>243</v>
      </c>
      <c r="B70" s="36" t="s">
        <v>68</v>
      </c>
      <c r="C70" s="150" t="s">
        <v>563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50" t="s">
        <v>563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50" t="s">
        <v>563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50" t="s">
        <v>563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50" t="s">
        <v>563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5"/>
  <sheetViews>
    <sheetView topLeftCell="A4" workbookViewId="0">
      <selection activeCell="J1" sqref="J1:L10485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6" width="0.140625" customWidth="1"/>
    <col min="7" max="7" width="9.140625" hidden="1" customWidth="1"/>
  </cols>
  <sheetData>
    <row r="1" spans="1:9" s="137" customFormat="1" ht="18.75">
      <c r="A1" s="169" t="s">
        <v>715</v>
      </c>
      <c r="B1" s="169"/>
      <c r="C1" s="169"/>
      <c r="D1" s="169"/>
      <c r="E1" s="169"/>
      <c r="F1" s="136"/>
      <c r="G1" s="136"/>
      <c r="H1" s="136"/>
      <c r="I1" s="136"/>
    </row>
    <row r="2" spans="1:9" s="137" customFormat="1" ht="45.75" customHeight="1">
      <c r="A2" s="138" t="s">
        <v>343</v>
      </c>
      <c r="B2" s="139" t="s">
        <v>344</v>
      </c>
      <c r="C2" s="139" t="s">
        <v>716</v>
      </c>
      <c r="D2" s="138" t="s">
        <v>345</v>
      </c>
      <c r="E2" s="138" t="s">
        <v>717</v>
      </c>
      <c r="F2" s="136"/>
      <c r="G2" s="136"/>
      <c r="H2" s="136"/>
      <c r="I2" s="136"/>
    </row>
    <row r="3" spans="1:9" s="137" customFormat="1" ht="230.25" customHeight="1">
      <c r="A3" s="140" t="s">
        <v>718</v>
      </c>
      <c r="B3" s="141" t="s">
        <v>719</v>
      </c>
      <c r="C3" s="142" t="s">
        <v>720</v>
      </c>
      <c r="D3" s="140" t="s">
        <v>721</v>
      </c>
      <c r="E3" s="140" t="s">
        <v>722</v>
      </c>
      <c r="F3" s="136"/>
      <c r="G3" s="136"/>
      <c r="H3" s="136"/>
      <c r="I3" s="136"/>
    </row>
    <row r="4" spans="1:9" s="137" customFormat="1">
      <c r="A4" s="131">
        <v>1</v>
      </c>
      <c r="B4" s="131" t="s">
        <v>723</v>
      </c>
      <c r="C4" s="129" t="s">
        <v>615</v>
      </c>
      <c r="D4" s="130">
        <v>47.9</v>
      </c>
      <c r="E4" s="131">
        <v>0</v>
      </c>
      <c r="F4" s="136"/>
      <c r="G4" s="136"/>
      <c r="H4" s="136"/>
      <c r="I4" s="136"/>
    </row>
    <row r="5" spans="1:9" s="137" customFormat="1" ht="15.75" customHeight="1">
      <c r="A5" s="131">
        <v>2</v>
      </c>
      <c r="B5" s="131" t="s">
        <v>723</v>
      </c>
      <c r="C5" s="129" t="s">
        <v>616</v>
      </c>
      <c r="D5" s="130">
        <v>59.4</v>
      </c>
      <c r="E5" s="131">
        <v>0</v>
      </c>
      <c r="F5" s="136"/>
      <c r="G5" s="136"/>
      <c r="H5" s="136"/>
      <c r="I5" s="136"/>
    </row>
    <row r="6" spans="1:9" ht="15.75" customHeight="1">
      <c r="A6" s="131">
        <v>3</v>
      </c>
      <c r="B6" s="131" t="s">
        <v>723</v>
      </c>
      <c r="C6" s="129" t="s">
        <v>617</v>
      </c>
      <c r="D6" s="130">
        <v>32.200000000000003</v>
      </c>
      <c r="E6" s="131">
        <v>0</v>
      </c>
      <c r="F6" s="132"/>
      <c r="G6" s="133"/>
    </row>
    <row r="7" spans="1:9" ht="15.75" customHeight="1">
      <c r="A7" s="131">
        <v>4</v>
      </c>
      <c r="B7" s="131" t="s">
        <v>723</v>
      </c>
      <c r="C7" s="129" t="s">
        <v>618</v>
      </c>
      <c r="D7" s="130">
        <v>59</v>
      </c>
      <c r="E7" s="131">
        <v>0</v>
      </c>
      <c r="F7" s="132"/>
      <c r="G7" s="133"/>
    </row>
    <row r="8" spans="1:9" ht="15.75" customHeight="1">
      <c r="A8" s="131">
        <v>5</v>
      </c>
      <c r="B8" s="131" t="s">
        <v>723</v>
      </c>
      <c r="C8" s="129" t="s">
        <v>619</v>
      </c>
      <c r="D8" s="130">
        <v>47.9</v>
      </c>
      <c r="E8" s="131">
        <v>0</v>
      </c>
      <c r="F8" s="132"/>
      <c r="G8" s="133"/>
    </row>
    <row r="9" spans="1:9" ht="15.75" customHeight="1">
      <c r="A9" s="131">
        <v>6</v>
      </c>
      <c r="B9" s="131" t="s">
        <v>723</v>
      </c>
      <c r="C9" s="129" t="s">
        <v>620</v>
      </c>
      <c r="D9" s="130">
        <v>58.7</v>
      </c>
      <c r="E9" s="131">
        <v>0</v>
      </c>
      <c r="F9" s="132"/>
      <c r="G9" s="133"/>
    </row>
    <row r="10" spans="1:9" ht="15.75" customHeight="1">
      <c r="A10" s="131">
        <v>7</v>
      </c>
      <c r="B10" s="131" t="s">
        <v>723</v>
      </c>
      <c r="C10" s="129" t="s">
        <v>621</v>
      </c>
      <c r="D10" s="130">
        <v>32.700000000000003</v>
      </c>
      <c r="E10" s="131">
        <v>0</v>
      </c>
      <c r="F10" s="132"/>
      <c r="G10" s="133"/>
    </row>
    <row r="11" spans="1:9" ht="15.75" customHeight="1">
      <c r="A11" s="131">
        <v>8</v>
      </c>
      <c r="B11" s="131" t="s">
        <v>723</v>
      </c>
      <c r="C11" s="129" t="s">
        <v>622</v>
      </c>
      <c r="D11" s="130">
        <v>58.7</v>
      </c>
      <c r="E11" s="131">
        <v>0</v>
      </c>
      <c r="F11" s="132"/>
      <c r="G11" s="133"/>
    </row>
    <row r="12" spans="1:9" ht="15.75" customHeight="1">
      <c r="A12" s="131">
        <v>9</v>
      </c>
      <c r="B12" s="131" t="s">
        <v>723</v>
      </c>
      <c r="C12" s="129" t="s">
        <v>623</v>
      </c>
      <c r="D12" s="130">
        <v>48.3</v>
      </c>
      <c r="E12" s="131">
        <v>0</v>
      </c>
      <c r="F12" s="132"/>
      <c r="G12" s="133"/>
    </row>
    <row r="13" spans="1:9" ht="15.75" customHeight="1">
      <c r="A13" s="131">
        <v>10</v>
      </c>
      <c r="B13" s="131" t="s">
        <v>723</v>
      </c>
      <c r="C13" s="129" t="s">
        <v>624</v>
      </c>
      <c r="D13" s="130">
        <v>58.9</v>
      </c>
      <c r="E13" s="131">
        <v>0</v>
      </c>
      <c r="F13" s="132"/>
      <c r="G13" s="133"/>
    </row>
    <row r="14" spans="1:9" ht="15.75" customHeight="1">
      <c r="A14" s="131">
        <v>11</v>
      </c>
      <c r="B14" s="131" t="s">
        <v>723</v>
      </c>
      <c r="C14" s="129" t="s">
        <v>625</v>
      </c>
      <c r="D14" s="130">
        <v>32.5</v>
      </c>
      <c r="E14" s="131">
        <v>0</v>
      </c>
      <c r="F14" s="132"/>
      <c r="G14" s="133"/>
    </row>
    <row r="15" spans="1:9" ht="15.75" customHeight="1">
      <c r="A15" s="131">
        <v>12</v>
      </c>
      <c r="B15" s="131" t="s">
        <v>723</v>
      </c>
      <c r="C15" s="129" t="s">
        <v>626</v>
      </c>
      <c r="D15" s="130">
        <v>58.4</v>
      </c>
      <c r="E15" s="131">
        <v>0</v>
      </c>
      <c r="F15" s="132"/>
      <c r="G15" s="133"/>
    </row>
    <row r="16" spans="1:9" ht="15.75" customHeight="1">
      <c r="A16" s="131">
        <v>13</v>
      </c>
      <c r="B16" s="131" t="s">
        <v>723</v>
      </c>
      <c r="C16" s="129" t="s">
        <v>627</v>
      </c>
      <c r="D16" s="130">
        <v>47.8</v>
      </c>
      <c r="E16" s="131">
        <v>0</v>
      </c>
      <c r="F16" s="132"/>
      <c r="G16" s="133"/>
    </row>
    <row r="17" spans="1:7" ht="15.75" customHeight="1">
      <c r="A17" s="131">
        <v>14</v>
      </c>
      <c r="B17" s="131" t="s">
        <v>723</v>
      </c>
      <c r="C17" s="129" t="s">
        <v>628</v>
      </c>
      <c r="D17" s="130">
        <v>58.7</v>
      </c>
      <c r="E17" s="131">
        <v>0</v>
      </c>
      <c r="F17" s="132"/>
      <c r="G17" s="133"/>
    </row>
    <row r="18" spans="1:7" ht="15.75" customHeight="1">
      <c r="A18" s="131">
        <v>15</v>
      </c>
      <c r="B18" s="131" t="s">
        <v>723</v>
      </c>
      <c r="C18" s="129" t="s">
        <v>629</v>
      </c>
      <c r="D18" s="130">
        <v>32</v>
      </c>
      <c r="E18" s="131">
        <v>0</v>
      </c>
      <c r="F18" s="132"/>
      <c r="G18" s="133"/>
    </row>
    <row r="19" spans="1:7">
      <c r="A19" s="131">
        <v>16</v>
      </c>
      <c r="B19" s="131" t="s">
        <v>723</v>
      </c>
      <c r="C19" s="129" t="s">
        <v>630</v>
      </c>
      <c r="D19" s="130">
        <v>58.6</v>
      </c>
      <c r="E19" s="131">
        <v>0</v>
      </c>
      <c r="F19" s="132"/>
      <c r="G19" s="133"/>
    </row>
    <row r="20" spans="1:7" ht="15.75" customHeight="1">
      <c r="A20" s="131">
        <v>17</v>
      </c>
      <c r="B20" s="131" t="s">
        <v>723</v>
      </c>
      <c r="C20" s="129" t="s">
        <v>631</v>
      </c>
      <c r="D20" s="130">
        <v>47.6</v>
      </c>
      <c r="E20" s="131">
        <v>0</v>
      </c>
      <c r="F20" s="132"/>
      <c r="G20" s="133"/>
    </row>
    <row r="21" spans="1:7" ht="15.75" customHeight="1">
      <c r="A21" s="131">
        <v>18</v>
      </c>
      <c r="B21" s="131" t="s">
        <v>723</v>
      </c>
      <c r="C21" s="129" t="s">
        <v>632</v>
      </c>
      <c r="D21" s="130">
        <v>58.7</v>
      </c>
      <c r="E21" s="131">
        <v>0</v>
      </c>
      <c r="F21" s="132"/>
      <c r="G21" s="133"/>
    </row>
    <row r="22" spans="1:7" ht="15.75" customHeight="1">
      <c r="A22" s="131">
        <v>19</v>
      </c>
      <c r="B22" s="131" t="s">
        <v>723</v>
      </c>
      <c r="C22" s="129" t="s">
        <v>633</v>
      </c>
      <c r="D22" s="130">
        <v>31.7</v>
      </c>
      <c r="E22" s="131">
        <v>0</v>
      </c>
      <c r="F22" s="132"/>
      <c r="G22" s="133"/>
    </row>
    <row r="23" spans="1:7" ht="15.75" customHeight="1">
      <c r="A23" s="131">
        <v>20</v>
      </c>
      <c r="B23" s="131" t="s">
        <v>723</v>
      </c>
      <c r="C23" s="129" t="s">
        <v>634</v>
      </c>
      <c r="D23" s="130">
        <v>58.6</v>
      </c>
      <c r="E23" s="131">
        <v>0</v>
      </c>
      <c r="F23" s="132"/>
      <c r="G23" s="133"/>
    </row>
    <row r="24" spans="1:7" ht="15.75" customHeight="1">
      <c r="A24" s="131">
        <v>21</v>
      </c>
      <c r="B24" s="131" t="s">
        <v>723</v>
      </c>
      <c r="C24" s="129" t="s">
        <v>635</v>
      </c>
      <c r="D24" s="130">
        <v>45</v>
      </c>
      <c r="E24" s="131">
        <v>0</v>
      </c>
      <c r="F24" s="132"/>
      <c r="G24" s="133"/>
    </row>
    <row r="25" spans="1:7" ht="15.75" customHeight="1">
      <c r="A25" s="131">
        <v>22</v>
      </c>
      <c r="B25" s="131" t="s">
        <v>723</v>
      </c>
      <c r="C25" s="129" t="s">
        <v>636</v>
      </c>
      <c r="D25" s="130">
        <v>43.8</v>
      </c>
      <c r="E25" s="131">
        <v>0</v>
      </c>
      <c r="F25" s="132"/>
      <c r="G25" s="133"/>
    </row>
    <row r="26" spans="1:7" ht="15.75" customHeight="1">
      <c r="A26" s="131">
        <v>23</v>
      </c>
      <c r="B26" s="131" t="s">
        <v>723</v>
      </c>
      <c r="C26" s="129" t="s">
        <v>637</v>
      </c>
      <c r="D26" s="130">
        <v>48.1</v>
      </c>
      <c r="E26" s="131">
        <v>0</v>
      </c>
      <c r="F26" s="132"/>
      <c r="G26" s="133"/>
    </row>
    <row r="27" spans="1:7" ht="15.75" customHeight="1">
      <c r="A27" s="131">
        <v>24</v>
      </c>
      <c r="B27" s="131" t="s">
        <v>723</v>
      </c>
      <c r="C27" s="129" t="s">
        <v>638</v>
      </c>
      <c r="D27" s="130">
        <v>44.4</v>
      </c>
      <c r="E27" s="131">
        <v>0</v>
      </c>
      <c r="F27" s="132"/>
      <c r="G27" s="133"/>
    </row>
    <row r="28" spans="1:7" ht="15.75" customHeight="1">
      <c r="A28" s="131">
        <v>25</v>
      </c>
      <c r="B28" s="131" t="s">
        <v>723</v>
      </c>
      <c r="C28" s="129" t="s">
        <v>639</v>
      </c>
      <c r="D28" s="130">
        <v>43.8</v>
      </c>
      <c r="E28" s="131">
        <v>0</v>
      </c>
      <c r="F28" s="132"/>
      <c r="G28" s="133"/>
    </row>
    <row r="29" spans="1:7" ht="15.75" customHeight="1">
      <c r="A29" s="131">
        <v>26</v>
      </c>
      <c r="B29" s="131" t="s">
        <v>723</v>
      </c>
      <c r="C29" s="129" t="s">
        <v>640</v>
      </c>
      <c r="D29" s="130">
        <v>47.7</v>
      </c>
      <c r="E29" s="131">
        <v>0</v>
      </c>
      <c r="F29" s="132"/>
      <c r="G29" s="133"/>
    </row>
    <row r="30" spans="1:7" ht="15.75" customHeight="1">
      <c r="A30" s="131">
        <v>27</v>
      </c>
      <c r="B30" s="131" t="s">
        <v>723</v>
      </c>
      <c r="C30" s="129" t="s">
        <v>641</v>
      </c>
      <c r="D30" s="130">
        <v>44.7</v>
      </c>
      <c r="E30" s="131">
        <v>0</v>
      </c>
      <c r="F30" s="132"/>
      <c r="G30" s="133"/>
    </row>
    <row r="31" spans="1:7" ht="15.75" customHeight="1">
      <c r="A31" s="131">
        <v>28</v>
      </c>
      <c r="B31" s="131" t="s">
        <v>723</v>
      </c>
      <c r="C31" s="129" t="s">
        <v>642</v>
      </c>
      <c r="D31" s="130">
        <v>43.8</v>
      </c>
      <c r="E31" s="131">
        <v>0</v>
      </c>
      <c r="F31" s="132"/>
      <c r="G31" s="133"/>
    </row>
    <row r="32" spans="1:7" ht="15.75" customHeight="1">
      <c r="A32" s="131">
        <v>29</v>
      </c>
      <c r="B32" s="131" t="s">
        <v>723</v>
      </c>
      <c r="C32" s="129" t="s">
        <v>643</v>
      </c>
      <c r="D32" s="130">
        <v>48.1</v>
      </c>
      <c r="E32" s="131">
        <v>0</v>
      </c>
      <c r="F32" s="132"/>
      <c r="G32" s="133"/>
    </row>
    <row r="33" spans="1:7" ht="15.75" customHeight="1">
      <c r="A33" s="131">
        <v>30</v>
      </c>
      <c r="B33" s="131" t="s">
        <v>723</v>
      </c>
      <c r="C33" s="129" t="s">
        <v>644</v>
      </c>
      <c r="D33" s="130">
        <v>44.9</v>
      </c>
      <c r="E33" s="131">
        <v>0</v>
      </c>
      <c r="F33" s="132"/>
      <c r="G33" s="133"/>
    </row>
    <row r="34" spans="1:7" ht="15.75" customHeight="1">
      <c r="A34" s="131">
        <v>31</v>
      </c>
      <c r="B34" s="131" t="s">
        <v>723</v>
      </c>
      <c r="C34" s="129" t="s">
        <v>645</v>
      </c>
      <c r="D34" s="130">
        <v>43.7</v>
      </c>
      <c r="E34" s="131">
        <v>0</v>
      </c>
      <c r="F34" s="132"/>
      <c r="G34" s="133"/>
    </row>
    <row r="35" spans="1:7" ht="15.75" customHeight="1">
      <c r="A35" s="131">
        <v>32</v>
      </c>
      <c r="B35" s="131" t="s">
        <v>723</v>
      </c>
      <c r="C35" s="129" t="s">
        <v>646</v>
      </c>
      <c r="D35" s="130">
        <v>47.2</v>
      </c>
      <c r="E35" s="131">
        <v>0</v>
      </c>
      <c r="F35" s="132"/>
      <c r="G35" s="133"/>
    </row>
    <row r="36" spans="1:7" ht="15.75" customHeight="1">
      <c r="A36" s="131">
        <v>33</v>
      </c>
      <c r="B36" s="131" t="s">
        <v>723</v>
      </c>
      <c r="C36" s="129" t="s">
        <v>647</v>
      </c>
      <c r="D36" s="130">
        <v>44.5</v>
      </c>
      <c r="E36" s="131">
        <v>0</v>
      </c>
      <c r="F36" s="132"/>
      <c r="G36" s="133"/>
    </row>
    <row r="37" spans="1:7" ht="15.75" customHeight="1">
      <c r="A37" s="131">
        <v>34</v>
      </c>
      <c r="B37" s="131" t="s">
        <v>723</v>
      </c>
      <c r="C37" s="129" t="s">
        <v>648</v>
      </c>
      <c r="D37" s="130">
        <v>43.8</v>
      </c>
      <c r="E37" s="131">
        <v>0</v>
      </c>
      <c r="F37" s="132"/>
      <c r="G37" s="133"/>
    </row>
    <row r="38" spans="1:7" ht="15.75" customHeight="1">
      <c r="A38" s="131">
        <v>35</v>
      </c>
      <c r="B38" s="131" t="s">
        <v>723</v>
      </c>
      <c r="C38" s="129" t="s">
        <v>649</v>
      </c>
      <c r="D38" s="130">
        <v>47.5</v>
      </c>
      <c r="E38" s="131">
        <v>0</v>
      </c>
      <c r="F38" s="132"/>
      <c r="G38" s="133"/>
    </row>
    <row r="39" spans="1:7" ht="15.75" customHeight="1">
      <c r="A39" s="131">
        <v>36</v>
      </c>
      <c r="B39" s="131" t="s">
        <v>723</v>
      </c>
      <c r="C39" s="129" t="s">
        <v>650</v>
      </c>
      <c r="D39" s="130">
        <v>47.9</v>
      </c>
      <c r="E39" s="131">
        <v>0</v>
      </c>
      <c r="F39" s="132"/>
      <c r="G39" s="133"/>
    </row>
    <row r="40" spans="1:7" ht="15.75" customHeight="1">
      <c r="A40" s="131">
        <v>37</v>
      </c>
      <c r="B40" s="131" t="s">
        <v>723</v>
      </c>
      <c r="C40" s="129" t="s">
        <v>651</v>
      </c>
      <c r="D40" s="130">
        <v>44.4</v>
      </c>
      <c r="E40" s="131">
        <v>0</v>
      </c>
      <c r="F40" s="132"/>
      <c r="G40" s="133"/>
    </row>
    <row r="41" spans="1:7" ht="15.75" customHeight="1">
      <c r="A41" s="131">
        <v>38</v>
      </c>
      <c r="B41" s="131" t="s">
        <v>723</v>
      </c>
      <c r="C41" s="129" t="s">
        <v>652</v>
      </c>
      <c r="D41" s="130">
        <v>44.2</v>
      </c>
      <c r="E41" s="131">
        <v>0</v>
      </c>
      <c r="F41" s="132"/>
      <c r="G41" s="133"/>
    </row>
    <row r="42" spans="1:7" ht="15.75" customHeight="1">
      <c r="A42" s="131">
        <v>39</v>
      </c>
      <c r="B42" s="131" t="s">
        <v>723</v>
      </c>
      <c r="C42" s="129" t="s">
        <v>653</v>
      </c>
      <c r="D42" s="130">
        <v>48.1</v>
      </c>
      <c r="E42" s="131">
        <v>0</v>
      </c>
      <c r="F42" s="132"/>
      <c r="G42" s="133"/>
    </row>
    <row r="43" spans="1:7">
      <c r="A43" s="131">
        <v>40</v>
      </c>
      <c r="B43" s="131" t="s">
        <v>723</v>
      </c>
      <c r="C43" s="129" t="s">
        <v>654</v>
      </c>
      <c r="D43" s="130">
        <v>44.1</v>
      </c>
      <c r="E43" s="131">
        <v>0</v>
      </c>
      <c r="F43" s="132"/>
      <c r="G43" s="133"/>
    </row>
    <row r="44" spans="1:7" ht="15.75" customHeight="1">
      <c r="A44" s="131">
        <v>41</v>
      </c>
      <c r="B44" s="131" t="s">
        <v>723</v>
      </c>
      <c r="C44" s="129" t="s">
        <v>655</v>
      </c>
      <c r="D44" s="130">
        <v>44</v>
      </c>
      <c r="E44" s="131">
        <v>0</v>
      </c>
      <c r="F44" s="132"/>
      <c r="G44" s="133"/>
    </row>
    <row r="45" spans="1:7">
      <c r="A45" s="131">
        <v>42</v>
      </c>
      <c r="B45" s="131" t="s">
        <v>723</v>
      </c>
      <c r="C45" s="129" t="s">
        <v>656</v>
      </c>
      <c r="D45" s="130">
        <v>48.4</v>
      </c>
      <c r="E45" s="131">
        <v>0</v>
      </c>
      <c r="F45" s="132"/>
      <c r="G45" s="133"/>
    </row>
    <row r="46" spans="1:7" ht="15.75" customHeight="1">
      <c r="A46" s="131">
        <v>43</v>
      </c>
      <c r="B46" s="131" t="s">
        <v>723</v>
      </c>
      <c r="C46" s="129" t="s">
        <v>657</v>
      </c>
      <c r="D46" s="130">
        <v>44.1</v>
      </c>
      <c r="E46" s="131">
        <v>0</v>
      </c>
      <c r="F46" s="132"/>
      <c r="G46" s="133"/>
    </row>
    <row r="47" spans="1:7" ht="15.75" customHeight="1">
      <c r="A47" s="131">
        <v>44</v>
      </c>
      <c r="B47" s="131" t="s">
        <v>723</v>
      </c>
      <c r="C47" s="129" t="s">
        <v>633</v>
      </c>
      <c r="D47" s="130">
        <v>44.2</v>
      </c>
      <c r="E47" s="131">
        <v>0</v>
      </c>
      <c r="F47" s="132"/>
      <c r="G47" s="133"/>
    </row>
    <row r="48" spans="1:7" ht="15.75" customHeight="1">
      <c r="A48" s="131">
        <v>45</v>
      </c>
      <c r="B48" s="131" t="s">
        <v>723</v>
      </c>
      <c r="C48" s="129" t="s">
        <v>658</v>
      </c>
      <c r="D48" s="130">
        <v>48.2</v>
      </c>
      <c r="E48" s="131">
        <v>0</v>
      </c>
      <c r="F48" s="132"/>
      <c r="G48" s="133"/>
    </row>
    <row r="49" spans="1:7" ht="15.75" customHeight="1">
      <c r="A49" s="131">
        <v>46</v>
      </c>
      <c r="B49" s="131" t="s">
        <v>723</v>
      </c>
      <c r="C49" s="129" t="s">
        <v>659</v>
      </c>
      <c r="D49" s="130">
        <v>44.4</v>
      </c>
      <c r="E49" s="131">
        <v>0</v>
      </c>
      <c r="F49" s="132"/>
      <c r="G49" s="133"/>
    </row>
    <row r="50" spans="1:7" ht="15.75" customHeight="1">
      <c r="A50" s="131">
        <v>47</v>
      </c>
      <c r="B50" s="131" t="s">
        <v>723</v>
      </c>
      <c r="C50" s="129" t="s">
        <v>660</v>
      </c>
      <c r="D50" s="130">
        <v>44</v>
      </c>
      <c r="E50" s="131">
        <v>0</v>
      </c>
      <c r="F50" s="132"/>
      <c r="G50" s="133"/>
    </row>
    <row r="51" spans="1:7" ht="15.75" customHeight="1">
      <c r="A51" s="131">
        <v>48</v>
      </c>
      <c r="B51" s="131" t="s">
        <v>723</v>
      </c>
      <c r="C51" s="129" t="s">
        <v>661</v>
      </c>
      <c r="D51" s="130">
        <v>47.9</v>
      </c>
      <c r="E51" s="131">
        <v>0</v>
      </c>
      <c r="F51" s="132"/>
      <c r="G51" s="133"/>
    </row>
    <row r="52" spans="1:7" ht="15.75" customHeight="1">
      <c r="A52" s="131">
        <v>49</v>
      </c>
      <c r="B52" s="131" t="s">
        <v>723</v>
      </c>
      <c r="C52" s="129" t="s">
        <v>662</v>
      </c>
      <c r="D52" s="130">
        <v>44.1</v>
      </c>
      <c r="E52" s="131">
        <v>0</v>
      </c>
      <c r="F52" s="132"/>
      <c r="G52" s="133"/>
    </row>
    <row r="53" spans="1:7" ht="15.75" customHeight="1">
      <c r="A53" s="131">
        <v>50</v>
      </c>
      <c r="B53" s="131" t="s">
        <v>723</v>
      </c>
      <c r="C53" s="129" t="s">
        <v>663</v>
      </c>
      <c r="D53" s="130">
        <v>44.2</v>
      </c>
      <c r="E53" s="131">
        <v>0</v>
      </c>
      <c r="F53" s="132"/>
      <c r="G53" s="133"/>
    </row>
    <row r="54" spans="1:7" ht="15.75" customHeight="1">
      <c r="A54" s="131">
        <v>51</v>
      </c>
      <c r="B54" s="131" t="s">
        <v>723</v>
      </c>
      <c r="C54" s="129" t="s">
        <v>664</v>
      </c>
      <c r="D54" s="130">
        <v>43.7</v>
      </c>
      <c r="E54" s="131">
        <v>0</v>
      </c>
      <c r="F54" s="132"/>
      <c r="G54" s="133"/>
    </row>
    <row r="55" spans="1:7" ht="15.75" customHeight="1">
      <c r="A55" s="131">
        <v>52</v>
      </c>
      <c r="B55" s="131" t="s">
        <v>723</v>
      </c>
      <c r="C55" s="129" t="s">
        <v>665</v>
      </c>
      <c r="D55" s="130">
        <v>45.2</v>
      </c>
      <c r="E55" s="131">
        <v>0</v>
      </c>
      <c r="F55" s="132"/>
      <c r="G55" s="133"/>
    </row>
    <row r="56" spans="1:7" ht="15.75" customHeight="1">
      <c r="A56" s="131">
        <v>53</v>
      </c>
      <c r="B56" s="131" t="s">
        <v>723</v>
      </c>
      <c r="C56" s="129" t="s">
        <v>666</v>
      </c>
      <c r="D56" s="130">
        <v>47.9</v>
      </c>
      <c r="E56" s="131">
        <v>0</v>
      </c>
      <c r="F56" s="132"/>
      <c r="G56" s="133"/>
    </row>
    <row r="57" spans="1:7" ht="15.75" customHeight="1">
      <c r="A57" s="131">
        <v>54</v>
      </c>
      <c r="B57" s="131" t="s">
        <v>723</v>
      </c>
      <c r="C57" s="129" t="s">
        <v>667</v>
      </c>
      <c r="D57" s="130">
        <v>43.6</v>
      </c>
      <c r="E57" s="131">
        <v>0</v>
      </c>
      <c r="F57" s="132"/>
      <c r="G57" s="133"/>
    </row>
    <row r="58" spans="1:7" ht="15.75" customHeight="1">
      <c r="A58" s="131">
        <v>55</v>
      </c>
      <c r="B58" s="131" t="s">
        <v>723</v>
      </c>
      <c r="C58" s="129" t="s">
        <v>668</v>
      </c>
      <c r="D58" s="130">
        <v>43.8</v>
      </c>
      <c r="E58" s="131">
        <v>0</v>
      </c>
      <c r="F58" s="132"/>
      <c r="G58" s="133"/>
    </row>
    <row r="59" spans="1:7" ht="15.75" customHeight="1">
      <c r="A59" s="131">
        <v>56</v>
      </c>
      <c r="B59" s="131" t="s">
        <v>723</v>
      </c>
      <c r="C59" s="129" t="s">
        <v>669</v>
      </c>
      <c r="D59" s="130">
        <v>47.8</v>
      </c>
      <c r="E59" s="131">
        <v>0</v>
      </c>
      <c r="F59" s="132"/>
      <c r="G59" s="133"/>
    </row>
    <row r="60" spans="1:7" ht="15.75" customHeight="1">
      <c r="A60" s="131">
        <v>57</v>
      </c>
      <c r="B60" s="131" t="s">
        <v>723</v>
      </c>
      <c r="C60" s="129" t="s">
        <v>670</v>
      </c>
      <c r="D60" s="130">
        <v>43.6</v>
      </c>
      <c r="E60" s="131">
        <v>0</v>
      </c>
      <c r="F60" s="132"/>
      <c r="G60" s="133"/>
    </row>
    <row r="61" spans="1:7" ht="15.75" customHeight="1">
      <c r="A61" s="131">
        <v>58</v>
      </c>
      <c r="B61" s="131" t="s">
        <v>723</v>
      </c>
      <c r="C61" s="129" t="s">
        <v>671</v>
      </c>
      <c r="D61" s="130">
        <v>44.3</v>
      </c>
      <c r="E61" s="131">
        <v>0</v>
      </c>
      <c r="F61" s="132"/>
      <c r="G61" s="133"/>
    </row>
    <row r="62" spans="1:7" ht="15.75" customHeight="1">
      <c r="A62" s="131">
        <v>59</v>
      </c>
      <c r="B62" s="131" t="s">
        <v>723</v>
      </c>
      <c r="C62" s="129" t="s">
        <v>672</v>
      </c>
      <c r="D62" s="130">
        <v>48</v>
      </c>
      <c r="E62" s="131">
        <v>0</v>
      </c>
      <c r="F62" s="132"/>
      <c r="G62" s="133"/>
    </row>
    <row r="63" spans="1:7" ht="15.75" customHeight="1">
      <c r="A63" s="131">
        <v>60</v>
      </c>
      <c r="B63" s="131" t="s">
        <v>723</v>
      </c>
      <c r="C63" s="129" t="s">
        <v>673</v>
      </c>
      <c r="D63" s="130">
        <v>43.8</v>
      </c>
      <c r="E63" s="131">
        <v>0</v>
      </c>
      <c r="F63" s="132"/>
      <c r="G63" s="133"/>
    </row>
    <row r="64" spans="1:7" ht="15.75" customHeight="1">
      <c r="A64" s="131">
        <v>61</v>
      </c>
      <c r="B64" s="131" t="s">
        <v>723</v>
      </c>
      <c r="C64" s="129" t="s">
        <v>633</v>
      </c>
      <c r="D64" s="130">
        <v>43.5</v>
      </c>
      <c r="E64" s="131">
        <v>0</v>
      </c>
      <c r="F64" s="132"/>
      <c r="G64" s="133"/>
    </row>
    <row r="65" spans="1:7" ht="15.75" customHeight="1">
      <c r="A65" s="131">
        <v>62</v>
      </c>
      <c r="B65" s="131" t="s">
        <v>723</v>
      </c>
      <c r="C65" s="129" t="s">
        <v>674</v>
      </c>
      <c r="D65" s="130">
        <v>48.1</v>
      </c>
      <c r="E65" s="131">
        <v>0</v>
      </c>
      <c r="F65" s="132"/>
      <c r="G65" s="133"/>
    </row>
    <row r="66" spans="1:7" ht="15.75" customHeight="1">
      <c r="A66" s="131">
        <v>63</v>
      </c>
      <c r="B66" s="131" t="s">
        <v>723</v>
      </c>
      <c r="C66" s="129" t="s">
        <v>675</v>
      </c>
      <c r="D66" s="130">
        <v>43.7</v>
      </c>
      <c r="E66" s="131">
        <v>0</v>
      </c>
      <c r="F66" s="132"/>
      <c r="G66" s="133"/>
    </row>
    <row r="67" spans="1:7" ht="15.75" customHeight="1">
      <c r="A67" s="131">
        <v>64</v>
      </c>
      <c r="B67" s="131" t="s">
        <v>723</v>
      </c>
      <c r="C67" s="129" t="s">
        <v>676</v>
      </c>
      <c r="D67" s="130">
        <v>43.2</v>
      </c>
      <c r="E67" s="131">
        <v>0</v>
      </c>
      <c r="F67" s="132"/>
      <c r="G67" s="133"/>
    </row>
    <row r="68" spans="1:7" ht="15.75" customHeight="1">
      <c r="A68" s="131">
        <v>65</v>
      </c>
      <c r="B68" s="131" t="s">
        <v>723</v>
      </c>
      <c r="C68" s="129" t="s">
        <v>677</v>
      </c>
      <c r="D68" s="130">
        <v>47.8</v>
      </c>
      <c r="E68" s="131">
        <v>0</v>
      </c>
      <c r="F68" s="132"/>
      <c r="G68" s="133"/>
    </row>
    <row r="69" spans="1:7" ht="15.75" customHeight="1">
      <c r="A69" s="131">
        <v>66</v>
      </c>
      <c r="B69" s="131" t="s">
        <v>723</v>
      </c>
      <c r="C69" s="129" t="s">
        <v>678</v>
      </c>
      <c r="D69" s="130">
        <v>48</v>
      </c>
      <c r="E69" s="131">
        <v>0</v>
      </c>
      <c r="F69" s="132"/>
      <c r="G69" s="133"/>
    </row>
    <row r="70" spans="1:7" ht="15.75" customHeight="1">
      <c r="A70" s="131">
        <v>67</v>
      </c>
      <c r="B70" s="131" t="s">
        <v>723</v>
      </c>
      <c r="C70" s="129" t="s">
        <v>679</v>
      </c>
      <c r="D70" s="130">
        <v>44.5</v>
      </c>
      <c r="E70" s="131">
        <v>0</v>
      </c>
      <c r="F70" s="132"/>
      <c r="G70" s="133"/>
    </row>
    <row r="71" spans="1:7" ht="15.75" customHeight="1">
      <c r="A71" s="131">
        <v>68</v>
      </c>
      <c r="B71" s="131" t="s">
        <v>723</v>
      </c>
      <c r="C71" s="129" t="s">
        <v>680</v>
      </c>
      <c r="D71" s="130">
        <v>44.2</v>
      </c>
      <c r="E71" s="131">
        <v>0</v>
      </c>
      <c r="F71" s="132"/>
      <c r="G71" s="133"/>
    </row>
    <row r="72" spans="1:7">
      <c r="A72" s="131">
        <v>69</v>
      </c>
      <c r="B72" s="131" t="s">
        <v>723</v>
      </c>
      <c r="C72" s="129" t="s">
        <v>681</v>
      </c>
      <c r="D72" s="130">
        <v>47.7</v>
      </c>
      <c r="E72" s="131">
        <v>0</v>
      </c>
      <c r="F72" s="132"/>
      <c r="G72" s="133"/>
    </row>
    <row r="73" spans="1:7" ht="15.75" customHeight="1">
      <c r="A73" s="131">
        <v>70</v>
      </c>
      <c r="B73" s="131" t="s">
        <v>723</v>
      </c>
      <c r="C73" s="129" t="s">
        <v>682</v>
      </c>
      <c r="D73" s="130">
        <v>44.2</v>
      </c>
      <c r="E73" s="131">
        <v>0</v>
      </c>
      <c r="F73" s="132"/>
      <c r="G73" s="133"/>
    </row>
    <row r="74" spans="1:7" ht="15.75" customHeight="1">
      <c r="A74" s="131">
        <v>71</v>
      </c>
      <c r="B74" s="131" t="s">
        <v>723</v>
      </c>
      <c r="C74" s="129" t="s">
        <v>683</v>
      </c>
      <c r="D74" s="130">
        <v>45</v>
      </c>
      <c r="E74" s="131">
        <v>0</v>
      </c>
      <c r="F74" s="132"/>
      <c r="G74" s="133"/>
    </row>
    <row r="75" spans="1:7" ht="15.75" customHeight="1">
      <c r="A75" s="131">
        <v>72</v>
      </c>
      <c r="B75" s="131" t="s">
        <v>723</v>
      </c>
      <c r="C75" s="129" t="s">
        <v>684</v>
      </c>
      <c r="D75" s="130">
        <v>48.2</v>
      </c>
      <c r="E75" s="131">
        <v>0</v>
      </c>
      <c r="F75" s="132"/>
      <c r="G75" s="133"/>
    </row>
    <row r="76" spans="1:7" ht="15.75" customHeight="1">
      <c r="A76" s="131">
        <v>73</v>
      </c>
      <c r="B76" s="131" t="s">
        <v>723</v>
      </c>
      <c r="C76" s="129" t="s">
        <v>685</v>
      </c>
      <c r="D76" s="130">
        <v>44.2</v>
      </c>
      <c r="E76" s="131">
        <v>0</v>
      </c>
      <c r="F76" s="132"/>
      <c r="G76" s="133"/>
    </row>
    <row r="77" spans="1:7" ht="15.75" customHeight="1">
      <c r="A77" s="131">
        <v>74</v>
      </c>
      <c r="B77" s="131" t="s">
        <v>723</v>
      </c>
      <c r="C77" s="129" t="s">
        <v>686</v>
      </c>
      <c r="D77" s="130">
        <v>45.1</v>
      </c>
      <c r="E77" s="131">
        <v>0</v>
      </c>
      <c r="F77" s="132"/>
      <c r="G77" s="133"/>
    </row>
    <row r="78" spans="1:7">
      <c r="A78" s="131">
        <v>75</v>
      </c>
      <c r="B78" s="131" t="s">
        <v>723</v>
      </c>
      <c r="C78" s="129" t="s">
        <v>687</v>
      </c>
      <c r="D78" s="130">
        <v>47.9</v>
      </c>
      <c r="E78" s="131">
        <v>0</v>
      </c>
      <c r="F78" s="132"/>
      <c r="G78" s="133"/>
    </row>
    <row r="79" spans="1:7" ht="15.75" customHeight="1">
      <c r="A79" s="131">
        <v>76</v>
      </c>
      <c r="B79" s="131" t="s">
        <v>723</v>
      </c>
      <c r="C79" s="129" t="s">
        <v>688</v>
      </c>
      <c r="D79" s="130">
        <v>44.3</v>
      </c>
      <c r="E79" s="131">
        <v>0</v>
      </c>
      <c r="F79" s="132"/>
      <c r="G79" s="133"/>
    </row>
    <row r="80" spans="1:7" ht="15.75" customHeight="1">
      <c r="A80" s="131">
        <v>77</v>
      </c>
      <c r="B80" s="131" t="s">
        <v>723</v>
      </c>
      <c r="C80" s="129" t="s">
        <v>689</v>
      </c>
      <c r="D80" s="130">
        <v>44.5</v>
      </c>
      <c r="E80" s="131">
        <v>0</v>
      </c>
      <c r="F80" s="132"/>
      <c r="G80" s="133"/>
    </row>
    <row r="81" spans="1:7" ht="15.75" customHeight="1">
      <c r="A81" s="131">
        <v>78</v>
      </c>
      <c r="B81" s="131" t="s">
        <v>723</v>
      </c>
      <c r="C81" s="129" t="s">
        <v>633</v>
      </c>
      <c r="D81" s="130">
        <v>47.5</v>
      </c>
      <c r="E81" s="131">
        <v>0</v>
      </c>
      <c r="F81" s="132"/>
      <c r="G81" s="133"/>
    </row>
    <row r="82" spans="1:7" ht="15.75" customHeight="1">
      <c r="A82" s="131">
        <v>79</v>
      </c>
      <c r="B82" s="131" t="s">
        <v>723</v>
      </c>
      <c r="C82" s="129" t="s">
        <v>690</v>
      </c>
      <c r="D82" s="130">
        <v>44</v>
      </c>
      <c r="E82" s="131">
        <v>0</v>
      </c>
      <c r="F82" s="132"/>
      <c r="G82" s="133"/>
    </row>
    <row r="83" spans="1:7" ht="15.75" customHeight="1">
      <c r="A83" s="131">
        <v>80</v>
      </c>
      <c r="B83" s="131" t="s">
        <v>723</v>
      </c>
      <c r="C83" s="129" t="s">
        <v>691</v>
      </c>
      <c r="D83" s="130">
        <v>44.6</v>
      </c>
      <c r="E83" s="131">
        <v>0</v>
      </c>
      <c r="F83" s="132"/>
      <c r="G83" s="133"/>
    </row>
    <row r="84" spans="1:7" ht="15.75" customHeight="1">
      <c r="A84" s="131">
        <v>81</v>
      </c>
      <c r="B84" s="131" t="s">
        <v>723</v>
      </c>
      <c r="C84" s="129" t="s">
        <v>692</v>
      </c>
      <c r="D84" s="130">
        <v>58.1</v>
      </c>
      <c r="E84" s="131">
        <v>0</v>
      </c>
      <c r="F84" s="132"/>
      <c r="G84" s="133"/>
    </row>
    <row r="85" spans="1:7" ht="15.75" customHeight="1">
      <c r="A85" s="131">
        <v>82</v>
      </c>
      <c r="B85" s="131" t="s">
        <v>723</v>
      </c>
      <c r="C85" s="129" t="s">
        <v>693</v>
      </c>
      <c r="D85" s="130">
        <v>32.1</v>
      </c>
      <c r="E85" s="131">
        <v>0</v>
      </c>
      <c r="F85" s="134"/>
      <c r="G85" s="133"/>
    </row>
    <row r="86" spans="1:7" ht="15.75" customHeight="1">
      <c r="A86" s="131">
        <v>83</v>
      </c>
      <c r="B86" s="131" t="s">
        <v>723</v>
      </c>
      <c r="C86" s="129" t="s">
        <v>694</v>
      </c>
      <c r="D86" s="130">
        <v>58.5</v>
      </c>
      <c r="E86" s="131">
        <v>0</v>
      </c>
      <c r="F86" s="134"/>
      <c r="G86" s="133"/>
    </row>
    <row r="87" spans="1:7" ht="15.75" customHeight="1">
      <c r="A87" s="131">
        <v>84</v>
      </c>
      <c r="B87" s="131" t="s">
        <v>723</v>
      </c>
      <c r="C87" s="129" t="s">
        <v>695</v>
      </c>
      <c r="D87" s="130">
        <v>79.8</v>
      </c>
      <c r="E87" s="131">
        <v>0</v>
      </c>
      <c r="F87" s="134"/>
      <c r="G87" s="128"/>
    </row>
    <row r="88" spans="1:7" ht="15.75" customHeight="1">
      <c r="A88" s="131">
        <v>85</v>
      </c>
      <c r="B88" s="131" t="s">
        <v>723</v>
      </c>
      <c r="C88" s="129" t="s">
        <v>696</v>
      </c>
      <c r="D88" s="130">
        <v>58.9</v>
      </c>
      <c r="E88" s="131">
        <v>0</v>
      </c>
      <c r="F88" s="134"/>
      <c r="G88" s="128"/>
    </row>
    <row r="89" spans="1:7" ht="15.75" customHeight="1">
      <c r="A89" s="131">
        <v>86</v>
      </c>
      <c r="B89" s="131" t="s">
        <v>723</v>
      </c>
      <c r="C89" s="129" t="s">
        <v>697</v>
      </c>
      <c r="D89" s="130">
        <v>32.1</v>
      </c>
      <c r="E89" s="131">
        <v>0</v>
      </c>
      <c r="F89" s="134"/>
      <c r="G89" s="128"/>
    </row>
    <row r="90" spans="1:7" ht="15.75" customHeight="1">
      <c r="A90" s="131">
        <v>87</v>
      </c>
      <c r="B90" s="131" t="s">
        <v>723</v>
      </c>
      <c r="C90" s="129" t="s">
        <v>698</v>
      </c>
      <c r="D90" s="130">
        <v>58.8</v>
      </c>
      <c r="E90" s="131">
        <v>0</v>
      </c>
      <c r="F90" s="134"/>
      <c r="G90" s="128"/>
    </row>
    <row r="91" spans="1:7" ht="15.75" customHeight="1">
      <c r="A91" s="131">
        <v>88</v>
      </c>
      <c r="B91" s="131" t="s">
        <v>723</v>
      </c>
      <c r="C91" s="129" t="s">
        <v>699</v>
      </c>
      <c r="D91" s="130">
        <v>47.7</v>
      </c>
      <c r="E91" s="131">
        <v>0</v>
      </c>
      <c r="F91" s="134"/>
      <c r="G91" s="128"/>
    </row>
    <row r="92" spans="1:7" ht="15.75" customHeight="1">
      <c r="A92" s="131">
        <v>89</v>
      </c>
      <c r="B92" s="131" t="s">
        <v>723</v>
      </c>
      <c r="C92" s="129" t="s">
        <v>700</v>
      </c>
      <c r="D92" s="130">
        <v>58.7</v>
      </c>
      <c r="E92" s="131">
        <v>0</v>
      </c>
      <c r="F92" s="134"/>
      <c r="G92" s="128"/>
    </row>
    <row r="93" spans="1:7" ht="15.75" customHeight="1">
      <c r="A93" s="131">
        <v>90</v>
      </c>
      <c r="B93" s="131" t="s">
        <v>723</v>
      </c>
      <c r="C93" s="129" t="s">
        <v>701</v>
      </c>
      <c r="D93" s="130">
        <v>32</v>
      </c>
      <c r="E93" s="131">
        <v>0</v>
      </c>
      <c r="F93" s="134"/>
      <c r="G93" s="128"/>
    </row>
    <row r="94" spans="1:7" ht="15.75" customHeight="1">
      <c r="A94" s="131">
        <v>91</v>
      </c>
      <c r="B94" s="131" t="s">
        <v>723</v>
      </c>
      <c r="C94" s="129" t="s">
        <v>702</v>
      </c>
      <c r="D94" s="130">
        <v>59</v>
      </c>
      <c r="E94" s="131">
        <v>0</v>
      </c>
      <c r="F94" s="134"/>
      <c r="G94" s="128"/>
    </row>
    <row r="95" spans="1:7" ht="15.75" customHeight="1">
      <c r="A95" s="131">
        <v>92</v>
      </c>
      <c r="B95" s="131" t="s">
        <v>723</v>
      </c>
      <c r="C95" s="129" t="s">
        <v>703</v>
      </c>
      <c r="D95" s="130">
        <v>48</v>
      </c>
      <c r="E95" s="131">
        <v>0</v>
      </c>
      <c r="F95" s="134"/>
      <c r="G95" s="128"/>
    </row>
    <row r="96" spans="1:7" ht="15.75" customHeight="1">
      <c r="A96" s="131">
        <v>93</v>
      </c>
      <c r="B96" s="131" t="s">
        <v>723</v>
      </c>
      <c r="C96" s="129" t="s">
        <v>704</v>
      </c>
      <c r="D96" s="130">
        <v>58.8</v>
      </c>
      <c r="E96" s="131">
        <v>0</v>
      </c>
      <c r="F96" s="134"/>
      <c r="G96" s="128"/>
    </row>
    <row r="97" spans="1:7" ht="15.75" customHeight="1">
      <c r="A97" s="131">
        <v>94</v>
      </c>
      <c r="B97" s="131" t="s">
        <v>723</v>
      </c>
      <c r="C97" s="129" t="s">
        <v>705</v>
      </c>
      <c r="D97" s="130">
        <v>32.1</v>
      </c>
      <c r="E97" s="131">
        <v>0</v>
      </c>
      <c r="F97" s="134"/>
      <c r="G97" s="133"/>
    </row>
    <row r="98" spans="1:7">
      <c r="A98" s="131">
        <v>95</v>
      </c>
      <c r="B98" s="131" t="s">
        <v>723</v>
      </c>
      <c r="C98" s="129" t="s">
        <v>706</v>
      </c>
      <c r="D98" s="130">
        <v>58.9</v>
      </c>
      <c r="E98" s="131">
        <v>0</v>
      </c>
      <c r="F98" s="134"/>
      <c r="G98" s="133"/>
    </row>
    <row r="99" spans="1:7" ht="15.75" customHeight="1">
      <c r="A99" s="131">
        <v>96</v>
      </c>
      <c r="B99" s="131" t="s">
        <v>723</v>
      </c>
      <c r="C99" s="129" t="s">
        <v>707</v>
      </c>
      <c r="D99" s="130">
        <v>47.7</v>
      </c>
      <c r="E99" s="131">
        <v>0</v>
      </c>
      <c r="F99" s="134"/>
      <c r="G99" s="133"/>
    </row>
    <row r="100" spans="1:7" ht="15.75" customHeight="1">
      <c r="A100" s="131">
        <v>97</v>
      </c>
      <c r="B100" s="131" t="s">
        <v>723</v>
      </c>
      <c r="C100" s="129" t="s">
        <v>708</v>
      </c>
      <c r="D100" s="130">
        <v>58.8</v>
      </c>
      <c r="E100" s="131">
        <v>0</v>
      </c>
      <c r="F100" s="134"/>
      <c r="G100" s="133"/>
    </row>
    <row r="101" spans="1:7" ht="15.75" customHeight="1">
      <c r="A101" s="131">
        <v>98</v>
      </c>
      <c r="B101" s="131" t="s">
        <v>723</v>
      </c>
      <c r="C101" s="129" t="s">
        <v>709</v>
      </c>
      <c r="D101" s="130">
        <v>32.299999999999997</v>
      </c>
      <c r="E101" s="131">
        <v>0</v>
      </c>
      <c r="F101" s="134"/>
      <c r="G101" s="133"/>
    </row>
    <row r="102" spans="1:7" ht="15.75" customHeight="1">
      <c r="A102" s="131">
        <v>99</v>
      </c>
      <c r="B102" s="131" t="s">
        <v>723</v>
      </c>
      <c r="C102" s="129" t="s">
        <v>710</v>
      </c>
      <c r="D102" s="130">
        <v>59.2</v>
      </c>
      <c r="E102" s="131">
        <v>0</v>
      </c>
      <c r="F102" s="134"/>
      <c r="G102" s="133"/>
    </row>
    <row r="103" spans="1:7" ht="15.75" customHeight="1">
      <c r="A103" s="131">
        <v>100</v>
      </c>
      <c r="B103" s="131" t="s">
        <v>723</v>
      </c>
      <c r="C103" s="129" t="s">
        <v>711</v>
      </c>
      <c r="D103" s="130">
        <v>48</v>
      </c>
      <c r="E103" s="131">
        <v>0</v>
      </c>
      <c r="F103" s="134"/>
      <c r="G103" s="133"/>
    </row>
    <row r="104" spans="1:7">
      <c r="F104" s="135"/>
      <c r="G104" s="135"/>
    </row>
    <row r="105" spans="1:7">
      <c r="F105" s="135"/>
      <c r="G105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89</v>
      </c>
      <c r="C4" s="174"/>
      <c r="D4" s="174"/>
    </row>
    <row r="5" spans="1:4">
      <c r="A5" s="7"/>
      <c r="B5" s="175" t="s">
        <v>90</v>
      </c>
      <c r="C5" s="175"/>
      <c r="D5" s="175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565</v>
      </c>
      <c r="D7" s="12" t="s">
        <v>264</v>
      </c>
    </row>
    <row r="8" spans="1:4">
      <c r="A8" s="79" t="s">
        <v>187</v>
      </c>
      <c r="B8" s="9" t="s">
        <v>552</v>
      </c>
      <c r="C8" s="113" t="s">
        <v>566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188</v>
      </c>
      <c r="B10" s="9" t="s">
        <v>449</v>
      </c>
      <c r="C10" s="113" t="s">
        <v>567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568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2023</v>
      </c>
      <c r="D13" s="6" t="s">
        <v>104</v>
      </c>
    </row>
    <row r="14" spans="1:4">
      <c r="A14" s="29">
        <v>2</v>
      </c>
      <c r="B14" s="177" t="s">
        <v>105</v>
      </c>
      <c r="C14" s="177"/>
      <c r="D14" s="177"/>
    </row>
    <row r="15" spans="1:4">
      <c r="A15" s="7"/>
      <c r="B15" s="176" t="s">
        <v>90</v>
      </c>
      <c r="C15" s="176"/>
      <c r="D15" s="176"/>
    </row>
    <row r="16" spans="1:4">
      <c r="A16" s="7" t="s">
        <v>192</v>
      </c>
      <c r="B16" s="15" t="s">
        <v>497</v>
      </c>
      <c r="C16" s="15" t="s">
        <v>569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570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565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566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196</v>
      </c>
      <c r="B21" s="9" t="s">
        <v>449</v>
      </c>
      <c r="C21" s="114" t="s">
        <v>614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571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2023</v>
      </c>
      <c r="D24" s="6" t="s">
        <v>104</v>
      </c>
    </row>
    <row r="25" spans="1:4">
      <c r="A25" s="29">
        <v>3</v>
      </c>
      <c r="B25" s="174" t="s">
        <v>106</v>
      </c>
      <c r="C25" s="174"/>
      <c r="D25" s="174"/>
    </row>
    <row r="26" spans="1:4">
      <c r="A26" s="7"/>
      <c r="B26" s="176" t="s">
        <v>90</v>
      </c>
      <c r="C26" s="176"/>
      <c r="D26" s="176"/>
    </row>
    <row r="27" spans="1:4">
      <c r="A27" s="7" t="s">
        <v>204</v>
      </c>
      <c r="B27" s="9" t="s">
        <v>529</v>
      </c>
      <c r="C27" s="25" t="s">
        <v>559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565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566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271</v>
      </c>
      <c r="B32" s="9" t="s">
        <v>98</v>
      </c>
      <c r="C32" s="114" t="s">
        <v>613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0.25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572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2023</v>
      </c>
      <c r="D35" s="6" t="s">
        <v>104</v>
      </c>
    </row>
    <row r="36" spans="1:4">
      <c r="A36" s="29">
        <v>4</v>
      </c>
      <c r="B36" s="181" t="s">
        <v>107</v>
      </c>
      <c r="C36" s="181"/>
      <c r="D36" s="181"/>
    </row>
    <row r="37" spans="1:4">
      <c r="A37" s="7" t="s">
        <v>213</v>
      </c>
      <c r="B37" s="45" t="s">
        <v>250</v>
      </c>
      <c r="C37" s="43" t="s">
        <v>560</v>
      </c>
      <c r="D37" s="44" t="s">
        <v>249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214</v>
      </c>
      <c r="B39" s="9" t="s">
        <v>91</v>
      </c>
      <c r="C39" s="114" t="s">
        <v>565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560</v>
      </c>
      <c r="D40" s="6" t="s">
        <v>94</v>
      </c>
    </row>
    <row r="41" spans="1:4">
      <c r="A41" s="7" t="s">
        <v>216</v>
      </c>
      <c r="B41" s="9" t="s">
        <v>95</v>
      </c>
      <c r="C41" s="114" t="s">
        <v>560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217</v>
      </c>
      <c r="B43" s="9" t="s">
        <v>98</v>
      </c>
      <c r="C43" s="114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0.45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578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2023</v>
      </c>
      <c r="D46" s="6" t="s">
        <v>104</v>
      </c>
    </row>
    <row r="47" spans="1:4">
      <c r="A47" s="52"/>
      <c r="B47" s="178" t="s">
        <v>108</v>
      </c>
      <c r="C47" s="179"/>
      <c r="D47" s="180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219</v>
      </c>
      <c r="B49" s="45" t="s">
        <v>250</v>
      </c>
      <c r="C49" s="43" t="s">
        <v>560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579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580</v>
      </c>
      <c r="D51" s="83" t="s">
        <v>502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114" t="s">
        <v>565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560</v>
      </c>
      <c r="D54" s="6" t="s">
        <v>94</v>
      </c>
    </row>
    <row r="55" spans="1:4">
      <c r="A55" s="7" t="s">
        <v>277</v>
      </c>
      <c r="B55" s="9" t="s">
        <v>95</v>
      </c>
      <c r="C55" s="25" t="s">
        <v>560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278</v>
      </c>
      <c r="B57" s="9" t="s">
        <v>100</v>
      </c>
      <c r="C57" s="115">
        <v>0.45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578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560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2023</v>
      </c>
      <c r="D60" s="6" t="s">
        <v>104</v>
      </c>
    </row>
    <row r="61" spans="1:4">
      <c r="A61" s="29">
        <v>6</v>
      </c>
      <c r="B61" s="174" t="s">
        <v>114</v>
      </c>
      <c r="C61" s="174"/>
      <c r="D61" s="174"/>
    </row>
    <row r="62" spans="1:4">
      <c r="A62" s="7" t="s">
        <v>223</v>
      </c>
      <c r="B62" s="45" t="s">
        <v>250</v>
      </c>
      <c r="C62" s="43" t="s">
        <v>560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579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535</v>
      </c>
      <c r="D64" s="83" t="s">
        <v>502</v>
      </c>
    </row>
    <row r="65" spans="1:4">
      <c r="A65" s="7"/>
      <c r="B65" s="176" t="s">
        <v>580</v>
      </c>
      <c r="C65" s="176"/>
      <c r="D65" s="176"/>
    </row>
    <row r="66" spans="1:4" ht="38.25">
      <c r="A66" s="7" t="s">
        <v>226</v>
      </c>
      <c r="B66" s="9" t="s">
        <v>91</v>
      </c>
      <c r="C66" s="114" t="s">
        <v>565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560</v>
      </c>
      <c r="D67" s="6" t="s">
        <v>94</v>
      </c>
    </row>
    <row r="68" spans="1:4">
      <c r="A68" s="7" t="s">
        <v>228</v>
      </c>
      <c r="B68" s="9" t="s">
        <v>115</v>
      </c>
      <c r="C68" s="114" t="s">
        <v>560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229</v>
      </c>
      <c r="B70" s="9" t="s">
        <v>100</v>
      </c>
      <c r="C70" s="115">
        <v>0.45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578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2020</v>
      </c>
      <c r="D72" s="6" t="s">
        <v>104</v>
      </c>
    </row>
    <row r="73" spans="1:4">
      <c r="A73" s="29">
        <v>7</v>
      </c>
      <c r="B73" s="174" t="s">
        <v>116</v>
      </c>
      <c r="C73" s="174"/>
      <c r="D73" s="174"/>
    </row>
    <row r="74" spans="1:4">
      <c r="A74" s="7"/>
      <c r="B74" s="176" t="s">
        <v>90</v>
      </c>
      <c r="C74" s="176"/>
      <c r="D74" s="176"/>
    </row>
    <row r="75" spans="1:4" ht="38.25">
      <c r="A75" s="7" t="s">
        <v>230</v>
      </c>
      <c r="B75" s="9" t="s">
        <v>91</v>
      </c>
      <c r="C75" s="114" t="s">
        <v>565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560</v>
      </c>
      <c r="D76" s="6" t="s">
        <v>94</v>
      </c>
    </row>
    <row r="77" spans="1:4">
      <c r="A77" s="7" t="s">
        <v>232</v>
      </c>
      <c r="B77" s="9" t="s">
        <v>95</v>
      </c>
      <c r="C77" s="114" t="s">
        <v>560</v>
      </c>
      <c r="D77" s="6" t="s">
        <v>96</v>
      </c>
    </row>
    <row r="78" spans="1:4">
      <c r="A78" s="53"/>
      <c r="B78" s="176" t="s">
        <v>97</v>
      </c>
      <c r="C78" s="176"/>
      <c r="D78" s="176"/>
    </row>
    <row r="79" spans="1:4" ht="25.5">
      <c r="A79" s="7" t="s">
        <v>233</v>
      </c>
      <c r="B79" s="9" t="s">
        <v>100</v>
      </c>
      <c r="C79" s="115">
        <v>0.45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581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582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2023</v>
      </c>
      <c r="D82" s="6" t="s">
        <v>104</v>
      </c>
    </row>
    <row r="83" spans="1:4">
      <c r="A83" s="29">
        <v>8</v>
      </c>
      <c r="B83" s="174" t="s">
        <v>117</v>
      </c>
      <c r="C83" s="174"/>
      <c r="D83" s="174"/>
    </row>
    <row r="84" spans="1:4">
      <c r="A84" s="7" t="s">
        <v>237</v>
      </c>
      <c r="B84" s="45" t="s">
        <v>250</v>
      </c>
      <c r="C84" s="43" t="s">
        <v>560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579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583</v>
      </c>
      <c r="D86" s="111" t="s">
        <v>502</v>
      </c>
    </row>
    <row r="87" spans="1:4">
      <c r="A87" s="53"/>
      <c r="B87" s="176" t="s">
        <v>90</v>
      </c>
      <c r="C87" s="176"/>
      <c r="D87" s="176"/>
    </row>
    <row r="88" spans="1:4" ht="38.25">
      <c r="A88" s="7" t="s">
        <v>240</v>
      </c>
      <c r="B88" s="9" t="s">
        <v>91</v>
      </c>
      <c r="C88" s="114" t="s">
        <v>565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565</v>
      </c>
      <c r="D89" s="6" t="s">
        <v>94</v>
      </c>
    </row>
    <row r="90" spans="1:4">
      <c r="A90" s="7" t="s">
        <v>283</v>
      </c>
      <c r="B90" s="9" t="s">
        <v>95</v>
      </c>
      <c r="C90" s="114" t="s">
        <v>565</v>
      </c>
      <c r="D90" s="6" t="s">
        <v>96</v>
      </c>
    </row>
    <row r="91" spans="1:4">
      <c r="A91" s="53"/>
      <c r="B91" s="176" t="s">
        <v>97</v>
      </c>
      <c r="C91" s="176"/>
      <c r="D91" s="176"/>
    </row>
    <row r="92" spans="1:4" ht="25.5">
      <c r="A92" s="7" t="s">
        <v>284</v>
      </c>
      <c r="B92" s="9" t="s">
        <v>100</v>
      </c>
      <c r="C92" s="115">
        <v>0.2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584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582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74" t="s">
        <v>118</v>
      </c>
      <c r="C96" s="174"/>
      <c r="D96" s="174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579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583</v>
      </c>
      <c r="D99" s="83" t="s">
        <v>502</v>
      </c>
    </row>
    <row r="100" spans="1:4">
      <c r="A100" s="53"/>
      <c r="B100" s="176" t="s">
        <v>90</v>
      </c>
      <c r="C100" s="176"/>
      <c r="D100" s="176"/>
    </row>
    <row r="101" spans="1:4" ht="38.25">
      <c r="A101" s="7" t="s">
        <v>246</v>
      </c>
      <c r="B101" s="9" t="s">
        <v>91</v>
      </c>
      <c r="C101" s="114" t="s">
        <v>565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565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565</v>
      </c>
      <c r="D103" s="6" t="s">
        <v>96</v>
      </c>
    </row>
    <row r="104" spans="1:4">
      <c r="A104" s="53"/>
      <c r="B104" s="176" t="s">
        <v>97</v>
      </c>
      <c r="C104" s="176"/>
      <c r="D104" s="176"/>
    </row>
    <row r="105" spans="1:4" ht="25.5">
      <c r="A105" s="7" t="s">
        <v>289</v>
      </c>
      <c r="B105" s="9" t="s">
        <v>100</v>
      </c>
      <c r="C105" s="115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578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585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2023</v>
      </c>
      <c r="D108" s="6" t="s">
        <v>104</v>
      </c>
    </row>
    <row r="109" spans="1:4">
      <c r="A109" s="49" t="s">
        <v>28</v>
      </c>
      <c r="B109" s="184" t="s">
        <v>120</v>
      </c>
      <c r="C109" s="185"/>
      <c r="D109" s="186"/>
    </row>
    <row r="110" spans="1:4">
      <c r="A110" s="51" t="s">
        <v>247</v>
      </c>
      <c r="B110" s="9" t="s">
        <v>253</v>
      </c>
      <c r="C110" s="114" t="s">
        <v>558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558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558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558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558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 t="s">
        <v>586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558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558</v>
      </c>
      <c r="D124" s="16" t="s">
        <v>129</v>
      </c>
    </row>
    <row r="125" spans="1:4">
      <c r="A125" s="30" t="s">
        <v>307</v>
      </c>
      <c r="B125" s="159" t="s">
        <v>83</v>
      </c>
      <c r="C125" s="154"/>
      <c r="D125" s="155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724</v>
      </c>
      <c r="D127" s="34" t="s">
        <v>86</v>
      </c>
    </row>
    <row r="128" spans="1:4">
      <c r="A128" s="29" t="s">
        <v>308</v>
      </c>
      <c r="B128" s="170" t="s">
        <v>251</v>
      </c>
      <c r="C128" s="171"/>
      <c r="D128" s="172"/>
    </row>
    <row r="129" spans="1:4">
      <c r="A129" s="7" t="s">
        <v>309</v>
      </c>
      <c r="B129" s="9" t="s">
        <v>119</v>
      </c>
      <c r="C129" s="120">
        <v>0.4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7" t="s">
        <v>127</v>
      </c>
      <c r="C4" s="188"/>
      <c r="D4" s="188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7" t="s">
        <v>136</v>
      </c>
      <c r="C11" s="188"/>
      <c r="D11" s="188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7" t="s">
        <v>311</v>
      </c>
      <c r="C18" s="188"/>
      <c r="D18" s="188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7" t="s">
        <v>312</v>
      </c>
      <c r="C25" s="188"/>
      <c r="D25" s="188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7" t="s">
        <v>313</v>
      </c>
      <c r="C32" s="188"/>
      <c r="D32" s="188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7" t="s">
        <v>314</v>
      </c>
      <c r="C39" s="188"/>
      <c r="D39" s="188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7" t="s">
        <v>315</v>
      </c>
      <c r="C46" s="188"/>
      <c r="D46" s="188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7" t="s">
        <v>316</v>
      </c>
      <c r="C53" s="188"/>
      <c r="D53" s="188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7" t="s">
        <v>317</v>
      </c>
      <c r="C60" s="188"/>
      <c r="D60" s="188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7" t="s">
        <v>318</v>
      </c>
      <c r="C67" s="188"/>
      <c r="D67" s="188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587</v>
      </c>
      <c r="D3" s="6" t="s">
        <v>139</v>
      </c>
    </row>
    <row r="4" spans="1:4" ht="38.25">
      <c r="A4" s="4">
        <v>2</v>
      </c>
      <c r="B4" s="24" t="s">
        <v>140</v>
      </c>
      <c r="C4" s="113" t="s">
        <v>588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589</v>
      </c>
      <c r="D8" s="6" t="s">
        <v>149</v>
      </c>
    </row>
    <row r="9" spans="1:4" ht="51">
      <c r="A9" s="4">
        <v>7</v>
      </c>
      <c r="B9" s="24" t="s">
        <v>150</v>
      </c>
      <c r="C9" s="113" t="s">
        <v>590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591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592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593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594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712</v>
      </c>
      <c r="D14" s="23" t="s">
        <v>161</v>
      </c>
    </row>
    <row r="15" spans="1:4">
      <c r="A15" s="87">
        <v>13</v>
      </c>
      <c r="B15" s="88" t="s">
        <v>424</v>
      </c>
      <c r="C15" s="122" t="s">
        <v>560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163</v>
      </c>
      <c r="C3" s="179"/>
      <c r="D3" s="180"/>
    </row>
    <row r="4" spans="1:4" ht="25.5">
      <c r="A4" s="63" t="s">
        <v>185</v>
      </c>
      <c r="B4" s="56" t="s">
        <v>164</v>
      </c>
      <c r="C4" s="123" t="s">
        <v>595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596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597</v>
      </c>
      <c r="D7" s="6" t="s">
        <v>147</v>
      </c>
    </row>
    <row r="8" spans="1:4" ht="25.5">
      <c r="A8" s="63" t="s">
        <v>189</v>
      </c>
      <c r="B8" s="56" t="s">
        <v>148</v>
      </c>
      <c r="C8" s="193" t="s">
        <v>740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598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599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599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600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601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602</v>
      </c>
      <c r="D15" s="6" t="s">
        <v>155</v>
      </c>
    </row>
    <row r="16" spans="1:4">
      <c r="A16" s="50" t="s">
        <v>191</v>
      </c>
      <c r="B16" s="180" t="s">
        <v>173</v>
      </c>
      <c r="C16" s="192"/>
      <c r="D16" s="192"/>
    </row>
    <row r="17" spans="1:4" ht="30">
      <c r="A17" s="63" t="s">
        <v>192</v>
      </c>
      <c r="B17" s="9" t="s">
        <v>164</v>
      </c>
      <c r="C17" s="194" t="s">
        <v>741</v>
      </c>
      <c r="D17" s="6" t="s">
        <v>165</v>
      </c>
    </row>
    <row r="18" spans="1:4" ht="38.25">
      <c r="A18" s="63" t="s">
        <v>193</v>
      </c>
      <c r="B18" s="9" t="s">
        <v>142</v>
      </c>
      <c r="C18" s="143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94" t="s">
        <v>741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726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727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728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729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730</v>
      </c>
      <c r="D26" s="6" t="s">
        <v>174</v>
      </c>
    </row>
    <row r="27" spans="1:4" ht="25.5">
      <c r="A27" s="63" t="s">
        <v>202</v>
      </c>
      <c r="B27" s="9" t="s">
        <v>152</v>
      </c>
      <c r="C27" s="144" t="s">
        <v>731</v>
      </c>
      <c r="D27" s="6" t="s">
        <v>153</v>
      </c>
    </row>
    <row r="28" spans="1:4" ht="25.5">
      <c r="A28" s="63" t="s">
        <v>326</v>
      </c>
      <c r="B28" s="9" t="s">
        <v>154</v>
      </c>
      <c r="C28" s="144" t="s">
        <v>732</v>
      </c>
      <c r="D28" s="6" t="s">
        <v>155</v>
      </c>
    </row>
    <row r="29" spans="1:4">
      <c r="A29" s="50" t="s">
        <v>203</v>
      </c>
      <c r="B29" s="179" t="s">
        <v>175</v>
      </c>
      <c r="C29" s="179"/>
      <c r="D29" s="180"/>
    </row>
    <row r="30" spans="1:4" ht="45">
      <c r="A30" s="63" t="s">
        <v>204</v>
      </c>
      <c r="B30" s="9" t="s">
        <v>164</v>
      </c>
      <c r="C30" s="123" t="s">
        <v>733</v>
      </c>
      <c r="D30" s="6" t="s">
        <v>165</v>
      </c>
    </row>
    <row r="31" spans="1:4" ht="38.25">
      <c r="A31" s="63" t="s">
        <v>205</v>
      </c>
      <c r="B31" s="9" t="s">
        <v>142</v>
      </c>
      <c r="C31" s="143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734</v>
      </c>
      <c r="D33" s="6" t="s">
        <v>147</v>
      </c>
    </row>
    <row r="34" spans="1:4" ht="25.5">
      <c r="A34" s="63" t="s">
        <v>271</v>
      </c>
      <c r="B34" s="9" t="s">
        <v>148</v>
      </c>
      <c r="C34" s="194" t="s">
        <v>742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735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736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736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729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730</v>
      </c>
      <c r="D39" s="6" t="s">
        <v>176</v>
      </c>
    </row>
    <row r="40" spans="1:4" ht="30">
      <c r="A40" s="63" t="s">
        <v>330</v>
      </c>
      <c r="B40" s="9" t="s">
        <v>152</v>
      </c>
      <c r="C40" s="144" t="s">
        <v>737</v>
      </c>
      <c r="D40" s="6" t="s">
        <v>153</v>
      </c>
    </row>
    <row r="41" spans="1:4" ht="25.5">
      <c r="A41" s="63" t="s">
        <v>331</v>
      </c>
      <c r="B41" s="9" t="s">
        <v>154</v>
      </c>
      <c r="C41" s="144" t="s">
        <v>738</v>
      </c>
      <c r="D41" s="6" t="s">
        <v>155</v>
      </c>
    </row>
    <row r="42" spans="1:4">
      <c r="A42" s="50" t="s">
        <v>13</v>
      </c>
      <c r="B42" s="180" t="s">
        <v>177</v>
      </c>
      <c r="C42" s="192"/>
      <c r="D42" s="192"/>
    </row>
    <row r="43" spans="1:4" ht="25.5">
      <c r="A43" s="63" t="s">
        <v>213</v>
      </c>
      <c r="B43" s="56" t="s">
        <v>164</v>
      </c>
      <c r="C43" s="123" t="s">
        <v>595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596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597</v>
      </c>
      <c r="D46" s="6" t="s">
        <v>147</v>
      </c>
    </row>
    <row r="47" spans="1:4" ht="25.5">
      <c r="A47" s="63" t="s">
        <v>217</v>
      </c>
      <c r="B47" s="56" t="s">
        <v>148</v>
      </c>
      <c r="C47" s="193" t="s">
        <v>740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598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599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599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600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601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602</v>
      </c>
      <c r="D54" s="6" t="s">
        <v>155</v>
      </c>
    </row>
    <row r="55" spans="1:4">
      <c r="A55" s="50" t="s">
        <v>16</v>
      </c>
      <c r="B55" s="180" t="s">
        <v>179</v>
      </c>
      <c r="C55" s="192"/>
      <c r="D55" s="192"/>
    </row>
    <row r="56" spans="1:4" ht="45">
      <c r="A56" s="63" t="s">
        <v>219</v>
      </c>
      <c r="B56" s="56" t="s">
        <v>164</v>
      </c>
      <c r="C56" s="25" t="s">
        <v>604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605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606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607</v>
      </c>
      <c r="D59" s="6" t="s">
        <v>147</v>
      </c>
    </row>
    <row r="60" spans="1:4" ht="25.5">
      <c r="A60" s="63" t="s">
        <v>276</v>
      </c>
      <c r="B60" s="56" t="s">
        <v>148</v>
      </c>
      <c r="C60" s="194" t="s">
        <v>743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608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609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609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600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603</v>
      </c>
      <c r="D65" s="6" t="s">
        <v>180</v>
      </c>
    </row>
    <row r="66" spans="1:4" ht="25.5">
      <c r="A66" s="63" t="s">
        <v>337</v>
      </c>
      <c r="B66" s="56" t="s">
        <v>152</v>
      </c>
      <c r="C66" s="125" t="s">
        <v>610</v>
      </c>
      <c r="D66" s="6" t="s">
        <v>153</v>
      </c>
    </row>
    <row r="67" spans="1:4" ht="25.5">
      <c r="A67" s="63" t="s">
        <v>338</v>
      </c>
      <c r="B67" s="56" t="s">
        <v>154</v>
      </c>
      <c r="C67" s="126" t="s">
        <v>611</v>
      </c>
      <c r="D67" s="6" t="s">
        <v>155</v>
      </c>
    </row>
    <row r="68" spans="1:4">
      <c r="A68" s="50" t="s">
        <v>19</v>
      </c>
      <c r="B68" s="180" t="s">
        <v>181</v>
      </c>
      <c r="C68" s="192"/>
      <c r="D68" s="192"/>
    </row>
    <row r="69" spans="1:4" ht="45">
      <c r="A69" s="63" t="s">
        <v>223</v>
      </c>
      <c r="B69" s="56" t="s">
        <v>164</v>
      </c>
      <c r="C69" s="25" t="s">
        <v>604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605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606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607</v>
      </c>
      <c r="D72" s="6" t="s">
        <v>147</v>
      </c>
    </row>
    <row r="73" spans="1:4" ht="25.5">
      <c r="A73" s="63" t="s">
        <v>227</v>
      </c>
      <c r="B73" s="56" t="s">
        <v>148</v>
      </c>
      <c r="C73" s="194" t="s">
        <v>743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608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609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609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600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603</v>
      </c>
      <c r="D78" s="6" t="s">
        <v>182</v>
      </c>
    </row>
    <row r="79" spans="1:4" ht="25.5">
      <c r="A79" s="63" t="s">
        <v>341</v>
      </c>
      <c r="B79" s="56" t="s">
        <v>152</v>
      </c>
      <c r="C79" s="125" t="s">
        <v>610</v>
      </c>
      <c r="D79" s="6" t="s">
        <v>153</v>
      </c>
    </row>
    <row r="80" spans="1:4" ht="25.5">
      <c r="A80" s="63" t="s">
        <v>342</v>
      </c>
      <c r="B80" s="56" t="s">
        <v>154</v>
      </c>
      <c r="C80" s="127" t="s">
        <v>611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2023-04-26T12:51:23Z</dcterms:modified>
</cp:coreProperties>
</file>