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025219D7-8511-48E8-8265-8909130E90A5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<sst xmlns="http://schemas.openxmlformats.org/spreadsheetml/2006/main" count="1306" uniqueCount="667">
  <si>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</si>
  <si>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</si>
  <si>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</si>
  <si>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</si>
  <si>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</si>
  <si>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</si>
  <si>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</si>
  <si>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</si>
  <si>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</si>
  <si>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</si>
  <si>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</si>
  <si>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</si>
  <si>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</si>
  <si>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</si>
  <si>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</si>
  <si>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</si>
  <si>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</si>
  <si>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</si>
  <si>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</si>
  <si>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</si>
  <si>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</si>
  <si>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</si>
  <si>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</si>
  <si>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</si>
  <si>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</si>
  <si>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</si>
  <si>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</si>
  <si>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</si>
  <si>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</si>
  <si>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</si>
  <si>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</si>
  <si>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</si>
  <si>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</si>
  <si>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</si>
  <si>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</si>
  <si>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</si>
  <si>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</si>
  <si>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</si>
  <si>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</si>
  <si>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</si>
  <si>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</si>
  <si>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</si>
  <si>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</si>
  <si>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</si>
  <si>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</si>
  <si>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</si>
  <si>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</si>
  <si>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</si>
  <si>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</si>
  <si>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</si>
  <si>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</si>
  <si>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</si>
  <si>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</si>
  <si>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</si>
  <si>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</si>
  <si>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</si>
  <si>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</si>
  <si>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</si>
  <si>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</si>
  <si>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</si>
  <si>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</si>
  <si>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</si>
  <si>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</si>
  <si>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</si>
  <si>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</si>
  <si>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</si>
  <si>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</si>
  <si>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</si>
  <si>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</si>
  <si>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</si>
  <si>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</si>
  <si>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</si>
  <si>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</si>
  <si>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</si>
  <si>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</si>
  <si>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</si>
  <si>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</si>
  <si>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</si>
  <si>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</si>
  <si>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</si>
  <si>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</si>
  <si>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</si>
  <si>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</si>
  <si>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</si>
  <si>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</si>
  <si>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</si>
  <si>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</si>
  <si>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</si>
  <si>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</si>
  <si>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</si>
  <si>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</si>
  <si>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</si>
  <si>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</si>
  <si>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</si>
  <si>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</si>
  <si>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</si>
  <si>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</si>
  <si>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</si>
  <si>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</si>
  <si>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</si>
  <si>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</si>
  <si>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</si>
  <si>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</si>
  <si>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</si>
  <si>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</si>
  <si>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</si>
  <si>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</si>
  <si>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</si>
  <si>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</si>
  <si>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</si>
  <si>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</si>
  <si>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</si>
  <si>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</si>
  <si>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</si>
  <si>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</si>
  <si>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</si>
  <si>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</si>
  <si>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</si>
  <si>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</si>
  <si>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</si>
  <si>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</si>
  <si>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</si>
  <si>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</si>
  <si>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</si>
  <si>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</si>
  <si>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</si>
  <si>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</si>
  <si>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</si>
  <si>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</si>
  <si>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</si>
  <si>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</si>
  <si>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</si>
  <si>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</si>
  <si>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</si>
  <si>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</si>
  <si>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</si>
  <si>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</si>
  <si>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</si>
  <si>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</si>
  <si>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</si>
  <si>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</si>
  <si>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</si>
  <si>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</si>
  <si>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</si>
  <si>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</si>
  <si>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</si>
  <si>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</si>
  <si>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</si>
  <si>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</si>
  <si>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</si>
  <si>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</si>
  <si>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</si>
  <si>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</si>
  <si>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</si>
  <si>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</si>
  <si>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</si>
  <si>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</si>
  <si>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</si>
  <si>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</si>
  <si>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</si>
  <si>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</si>
  <si>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</si>
  <si>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</si>
  <si>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</si>
  <si>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</si>
  <si>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</si>
  <si>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</si>
  <si>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</si>
  <si>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</si>
  <si>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</si>
  <si>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</si>
  <si>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</si>
  <si>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</si>
  <si>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</si>
  <si>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</si>
  <si>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</si>
  <si>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</si>
  <si>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</si>
  <si>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</si>
  <si>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</si>
  <si>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</si>
  <si>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</si>
  <si>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</si>
  <si>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</si>
  <si>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</si>
  <si>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</si>
  <si>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</si>
  <si>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</si>
  <si>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</si>
  <si>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</si>
  <si>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</si>
  <si>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</si>
  <si>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</si>
  <si>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</si>
  <si>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</si>
  <si>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</si>
  <si>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</si>
  <si>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</si>
  <si>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</si>
  <si>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</si>
  <si>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</si>
  <si>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</si>
  <si>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</si>
  <si>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</si>
  <si>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</si>
  <si>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</si>
  <si>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</si>
  <si>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</si>
  <si>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</si>
  <si>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</si>
  <si>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</si>
  <si>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</si>
  <si>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</si>
  <si>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</si>
  <si>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</si>
  <si>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</si>
  <si>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</si>
  <si>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</si>
  <si>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</si>
  <si>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</si>
  <si>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</si>
  <si>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</si>
  <si>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</si>
  <si>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</si>
  <si>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</si>
  <si>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</si>
  <si>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</si>
  <si>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</si>
  <si>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</si>
  <si>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</si>
  <si>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</si>
  <si>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</si>
  <si>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</si>
  <si>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</si>
  <si>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</si>
  <si>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</si>
  <si>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</si>
  <si>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</si>
  <si>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</si>
  <si>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</si>
  <si>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</si>
  <si>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</si>
  <si>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</si>
  <si>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</si>
  <si>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</si>
  <si>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</si>
  <si>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</si>
  <si>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</si>
  <si>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</si>
  <si>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</si>
  <si>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</si>
  <si>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</si>
  <si>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</si>
  <si>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</si>
  <si>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</si>
  <si>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</si>
  <si>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</si>
  <si>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</si>
  <si>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</si>
  <si>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</si>
  <si>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</si>
  <si>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</si>
  <si>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</si>
  <si>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</si>
  <si>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</si>
  <si>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</si>
  <si>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</si>
  <si>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</si>
  <si>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</si>
  <si>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</si>
  <si>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</si>
  <si>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</si>
  <si>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</si>
  <si>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</si>
  <si>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</si>
  <si>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</si>
  <si>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</si>
  <si>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</si>
  <si>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</si>
  <si>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</si>
  <si>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</si>
  <si>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</si>
  <si>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</si>
  <si>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</si>
  <si>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</si>
  <si>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</si>
  <si>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</si>
  <si>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</si>
  <si>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</si>
  <si>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</si>
  <si>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</si>
  <si>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</si>
  <si>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</si>
  <si>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</si>
  <si>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</si>
  <si>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</si>
  <si>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</si>
  <si>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</si>
  <si>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</si>
  <si>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</si>
  <si>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</si>
  <si>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</si>
  <si>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</si>
  <si>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</si>
  <si>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</si>
  <si>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</si>
  <si>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</si>
  <si>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</si>
  <si>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</si>
  <si>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</si>
  <si>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</si>
  <si>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</si>
  <si>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</si>
  <si>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</si>
  <si>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</si>
  <si>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</si>
  <si>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</si>
  <si>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</si>
  <si>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</si>
  <si>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</si>
  <si>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</si>
  <si>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</si>
  <si>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</si>
  <si>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</si>
  <si>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</si>
  <si>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</si>
  <si>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</si>
  <si>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</si>
  <si>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</si>
  <si>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</si>
  <si>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</si>
  <si>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</si>
  <si>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</si>
  <si>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</si>
  <si>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</si>
  <si>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</si>
  <si>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</si>
  <si>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</si>
  <si>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</si>
  <si>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</si>
  <si>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</si>
  <si>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</si>
  <si>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</si>
  <si>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</si>
  <si>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</si>
  <si>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</si>
  <si>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</si>
  <si>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</si>
  <si>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</si>
  <si>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</si>
  <si>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</si>
  <si>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</si>
  <si>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</si>
  <si>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</si>
  <si>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</si>
  <si>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</si>
  <si>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</si>
  <si>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</si>
  <si>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</si>
  <si>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</si>
  <si>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</si>
  <si>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</si>
  <si>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</si>
  <si>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</si>
  <si>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</si>
  <si>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</si>
  <si>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</si>
  <si>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</si>
  <si>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</si>
  <si>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</si>
  <si>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</si>
  <si>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</si>
  <si>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</si>
  <si>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</si>
  <si>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</si>
  <si>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</si>
  <si>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</si>
  <si>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</si>
  <si>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</si>
  <si>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</si>
  <si>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</si>
  <si>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</si>
  <si>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</si>
  <si>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</si>
  <si>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</si>
  <si>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</si>
  <si>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</si>
  <si>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</si>
  <si>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</si>
  <si>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</si>
  <si>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</si>
  <si>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</si>
  <si>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</si>
  <si>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</si>
  <si>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</si>
  <si>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</si>
  <si>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</si>
  <si>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</si>
  <si>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</si>
  <si>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</si>
  <si>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</si>
  <si>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</si>
  <si>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</si>
  <si>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</si>
  <si>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</si>
  <si>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</si>
  <si>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</si>
  <si>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</si>
  <si>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</si>
  <si>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</si>
  <si>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</si>
  <si>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</si>
  <si>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</si>
  <si>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</si>
  <si>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</si>
  <si>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</si>
  <si>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</si>
  <si>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</si>
  <si>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</si>
  <si>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</si>
  <si>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</si>
  <si>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</si>
  <si>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</si>
  <si>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</si>
  <si>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</si>
  <si>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</si>
  <si>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</si>
  <si>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</si>
  <si>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</si>
  <si>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</si>
  <si>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</si>
  <si>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</si>
  <si>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</si>
  <si>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</si>
  <si>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</si>
  <si>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</si>
  <si>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</si>
  <si>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</si>
  <si>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</si>
  <si>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</si>
  <si>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</si>
  <si>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</si>
  <si>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</si>
  <si>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</si>
  <si>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</si>
  <si>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</si>
  <si>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</si>
  <si>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</si>
  <si>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</si>
  <si>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</si>
  <si>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</si>
  <si>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</si>
  <si>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</si>
  <si>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</si>
  <si>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</si>
  <si>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</si>
  <si>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</si>
  <si>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</si>
  <si>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</si>
  <si>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</si>
  <si>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</si>
  <si>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</si>
  <si>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</si>
  <si>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</si>
  <si>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</si>
  <si>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</si>
  <si>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</si>
  <si>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</si>
  <si>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</si>
  <si>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</si>
  <si>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</si>
  <si>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</si>
  <si>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</si>
  <si>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</si>
  <si>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</si>
  <si>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</si>
  <si>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</si>
  <si>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</si>
  <si>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</si>
  <si>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</si>
  <si>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</si>
  <si>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</si>
  <si>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</si>
  <si>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</si>
  <si>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</si>
  <si>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</si>
  <si>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</si>
  <si>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</si>
  <si>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</si>
  <si>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</si>
  <si>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</si>
  <si>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</si>
  <si>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</si>
  <si>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</si>
  <si>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</si>
  <si>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</si>
  <si>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</si>
  <si>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</si>
  <si>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</si>
  <si>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</si>
  <si>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</si>
  <si>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</si>
  <si>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</si>
  <si>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</si>
  <si>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</si>
  <si>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</si>
  <si>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</si>
  <si>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</si>
  <si>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</si>
  <si>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</si>
  <si>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</si>
  <si>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</si>
  <si>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</si>
  <si>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</si>
  <si>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</si>
  <si>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</si>
  <si>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</si>
  <si>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</si>
  <si>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</si>
  <si>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</si>
  <si>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</si>
  <si>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</si>
  <si>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</si>
  <si>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</si>
  <si>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</si>
  <si>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</si>
  <si>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</si>
  <si>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</si>
  <si>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</si>
  <si>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</si>
  <si>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</si>
  <si>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</si>
  <si>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</si>
  <si>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</si>
  <si>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</si>
  <si>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</si>
  <si>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</si>
  <si>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</si>
  <si>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</si>
  <si>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</si>
  <si>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</si>
  <si>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</si>
  <si>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</si>
  <si>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</si>
  <si>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</si>
  <si>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</si>
  <si>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</si>
  <si>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</si>
  <si>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</si>
  <si>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</si>
  <si>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</si>
  <si>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</si>
  <si>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</si>
  <si>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</si>
  <si>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</si>
  <si>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</si>
  <si>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</si>
  <si>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</si>
  <si>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</si>
  <si>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</si>
  <si>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</si>
  <si>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</si>
  <si>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</si>
  <si>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</si>
  <si>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</si>
  <si>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</si>
  <si>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</si>
  <si>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</si>
  <si>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</si>
  <si>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</si>
  <si>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нет перечня</t>
  </si>
  <si>
    <t xml:space="preserve">г.Махачкала </t>
  </si>
  <si>
    <t>отсутсвует</t>
  </si>
  <si>
    <t>05:40:000039:1992</t>
  </si>
  <si>
    <t>ж/дом</t>
  </si>
  <si>
    <t>1986</t>
  </si>
  <si>
    <t>116</t>
  </si>
  <si>
    <t>45</t>
  </si>
  <si>
    <t>18</t>
  </si>
  <si>
    <t>64</t>
  </si>
  <si>
    <t>2853,6</t>
  </si>
  <si>
    <t>289</t>
  </si>
  <si>
    <t>768</t>
  </si>
  <si>
    <t>5 частная</t>
  </si>
  <si>
    <t>15 частная</t>
  </si>
  <si>
    <t>20 частная</t>
  </si>
  <si>
    <t>капремонт</t>
  </si>
  <si>
    <t>не нуждается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</si>
  <si>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</si>
  <si>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</si>
  <si>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</si>
  <si>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</si>
  <si>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</si>
  <si>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</si>
  <si>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</si>
  <si>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</si>
  <si>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</si>
  <si>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требуется замена кровли</t>
  </si>
  <si>
    <t>4c1ae334-d718-41a7-8db2-3860af803c4f</t>
  </si>
  <si>
    <t>14в</t>
  </si>
  <si>
    <t>Героеы Дагестана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</si>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</sst>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2" borderId="4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618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540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6" t="s">
        <v>176</v>
      </c>
      <c r="C7" s="157"/>
      <c r="D7" s="158"/>
    </row>
    <row r="8" spans="1:4" s="25" customFormat="1" ht="25.5">
      <c r="A8" s="7" t="s">
        <v>177</v>
      </c>
      <c r="B8" s="30" t="s">
        <v>201</v>
      </c>
      <c r="C8" s="139" t="s">
        <v>571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39" t="s">
        <v>600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39" t="s">
        <v>599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39" t="s">
        <v>598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9" t="s">
        <v>572</v>
      </c>
      <c r="D12" s="32" t="s">
        <v>9</v>
      </c>
    </row>
    <row r="13" spans="1:4" s="25" customFormat="1" ht="51">
      <c r="A13" s="49" t="s">
        <v>182</v>
      </c>
      <c r="B13" s="72" t="s">
        <v>10</v>
      </c>
      <c r="C13" s="140" t="s">
        <v>573</v>
      </c>
      <c r="D13" s="73" t="s">
        <v>11</v>
      </c>
    </row>
    <row r="14" spans="1:4" s="25" customFormat="1" ht="51">
      <c r="A14" s="74" t="s">
        <v>259</v>
      </c>
      <c r="B14" s="75" t="s">
        <v>470</v>
      </c>
      <c r="C14" s="141" t="s">
        <v>572</v>
      </c>
      <c r="D14" s="76" t="s">
        <v>471</v>
      </c>
    </row>
    <row r="15" spans="1:4" s="25" customFormat="1" ht="25.5">
      <c r="A15" s="74" t="s">
        <v>260</v>
      </c>
      <c r="B15" s="75" t="s">
        <v>468</v>
      </c>
      <c r="C15" s="141" t="s">
        <v>568</v>
      </c>
      <c r="D15" s="76" t="s">
        <v>469</v>
      </c>
    </row>
    <row r="16" spans="1:4" s="25" customFormat="1">
      <c r="A16" s="47" t="s">
        <v>183</v>
      </c>
      <c r="B16" s="146" t="s">
        <v>12</v>
      </c>
      <c r="C16" s="147"/>
      <c r="D16" s="148"/>
    </row>
    <row r="17" spans="1:11" s="25" customFormat="1" ht="38.25">
      <c r="A17" s="7" t="s">
        <v>184</v>
      </c>
      <c r="B17" s="30" t="s">
        <v>14</v>
      </c>
      <c r="C17" s="26" t="s">
        <v>574</v>
      </c>
      <c r="D17" s="32" t="s">
        <v>15</v>
      </c>
    </row>
    <row r="18" spans="1:11" s="25" customFormat="1">
      <c r="A18" s="7" t="s">
        <v>185</v>
      </c>
      <c r="B18" s="30" t="s">
        <v>391</v>
      </c>
      <c r="C18" s="26" t="s">
        <v>380</v>
      </c>
      <c r="D18" s="32" t="s">
        <v>495</v>
      </c>
    </row>
    <row r="19" spans="1:11" s="25" customFormat="1">
      <c r="A19" s="7" t="s">
        <v>186</v>
      </c>
      <c r="B19" s="30" t="s">
        <v>17</v>
      </c>
      <c r="C19" s="26" t="s">
        <v>575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26" t="s">
        <v>541</v>
      </c>
      <c r="D22" s="32" t="s">
        <v>26</v>
      </c>
      <c r="I22" s="45"/>
      <c r="J22" s="45"/>
      <c r="K22" s="45"/>
    </row>
    <row r="23" spans="1:11" s="25" customFormat="1">
      <c r="A23" s="7" t="s">
        <v>190</v>
      </c>
      <c r="B23" s="34" t="s">
        <v>27</v>
      </c>
      <c r="C23" s="2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576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576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577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42" t="s">
        <v>542</v>
      </c>
      <c r="D27" s="36" t="s">
        <v>33</v>
      </c>
    </row>
    <row r="28" spans="1:11" s="25" customFormat="1">
      <c r="A28" s="7" t="s">
        <v>307</v>
      </c>
      <c r="B28" s="35" t="s">
        <v>478</v>
      </c>
      <c r="C28" s="142" t="s">
        <v>542</v>
      </c>
      <c r="D28" s="36" t="s">
        <v>242</v>
      </c>
    </row>
    <row r="29" spans="1:11" s="25" customFormat="1">
      <c r="A29" s="7" t="s">
        <v>472</v>
      </c>
      <c r="B29" s="35" t="s">
        <v>476</v>
      </c>
      <c r="C29" s="142" t="s">
        <v>578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42" t="s">
        <v>579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42" t="s">
        <v>301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26" t="s">
        <v>580</v>
      </c>
      <c r="D32" s="32" t="s">
        <v>35</v>
      </c>
    </row>
    <row r="33" spans="1:4" s="25" customFormat="1">
      <c r="A33" s="48" t="s">
        <v>195</v>
      </c>
      <c r="B33" s="149" t="s">
        <v>36</v>
      </c>
      <c r="C33" s="149"/>
      <c r="D33" s="150"/>
    </row>
    <row r="34" spans="1:4" s="25" customFormat="1">
      <c r="A34" s="39" t="s">
        <v>196</v>
      </c>
      <c r="B34" s="34" t="s">
        <v>37</v>
      </c>
      <c r="C34" s="143" t="s">
        <v>581</v>
      </c>
      <c r="D34" s="32" t="s">
        <v>38</v>
      </c>
    </row>
    <row r="35" spans="1:4" s="25" customFormat="1">
      <c r="A35" s="40" t="s">
        <v>197</v>
      </c>
      <c r="B35" s="34" t="s">
        <v>39</v>
      </c>
      <c r="C35" s="26" t="s">
        <v>542</v>
      </c>
      <c r="D35" s="32" t="s">
        <v>38</v>
      </c>
    </row>
    <row r="36" spans="1:4" s="25" customFormat="1">
      <c r="A36" s="48" t="s">
        <v>13</v>
      </c>
      <c r="B36" s="159" t="s">
        <v>40</v>
      </c>
      <c r="C36" s="149"/>
      <c r="D36" s="150"/>
    </row>
    <row r="37" spans="1:4" s="25" customFormat="1">
      <c r="A37" s="11" t="s">
        <v>205</v>
      </c>
      <c r="B37" s="37" t="s">
        <v>41</v>
      </c>
      <c r="C37" s="144" t="s">
        <v>542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26" t="s">
        <v>542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542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542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42" t="s">
        <v>582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42" t="s">
        <v>582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211</v>
      </c>
      <c r="B44" s="35" t="s">
        <v>48</v>
      </c>
      <c r="C44" s="142" t="s">
        <v>577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26" t="s">
        <v>577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26" t="s">
        <v>542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26" t="s">
        <v>542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215</v>
      </c>
      <c r="B49" s="30" t="s">
        <v>75</v>
      </c>
      <c r="C49" s="26" t="s">
        <v>542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26" t="s">
        <v>542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26" t="s">
        <v>542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26" t="s">
        <v>542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222</v>
      </c>
      <c r="B55" s="30" t="s">
        <v>58</v>
      </c>
      <c r="C55" s="26" t="s">
        <v>583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584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585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583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542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542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542</v>
      </c>
      <c r="D61" s="32" t="s">
        <v>59</v>
      </c>
    </row>
    <row r="62" spans="1:4" s="25" customFormat="1">
      <c r="A62" s="28" t="s">
        <v>228</v>
      </c>
      <c r="B62" s="160" t="s">
        <v>66</v>
      </c>
      <c r="C62" s="149"/>
      <c r="D62" s="150"/>
    </row>
    <row r="63" spans="1:4" s="25" customFormat="1" ht="25.5">
      <c r="A63" s="7" t="s">
        <v>229</v>
      </c>
      <c r="B63" s="30" t="s">
        <v>60</v>
      </c>
      <c r="C63" s="26" t="s">
        <v>542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542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542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542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542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542</v>
      </c>
      <c r="D68" s="32" t="s">
        <v>59</v>
      </c>
    </row>
    <row r="69" spans="1:4" s="25" customFormat="1">
      <c r="A69" s="28" t="s">
        <v>234</v>
      </c>
      <c r="B69" s="160" t="s">
        <v>67</v>
      </c>
      <c r="C69" s="149"/>
      <c r="D69" s="150"/>
    </row>
    <row r="70" spans="1:4" s="25" customFormat="1">
      <c r="A70" s="7" t="s">
        <v>235</v>
      </c>
      <c r="B70" s="34" t="s">
        <v>68</v>
      </c>
      <c r="C70" s="26" t="s">
        <v>542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26" t="s">
        <v>542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26" t="s">
        <v>542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542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abSelected="1" topLeftCell="A30" workbookViewId="0">
      <selection activeCell="D53" sqref="D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480</v>
      </c>
      <c r="B3" s="63" t="s">
        <v>330</v>
      </c>
      <c r="C3" s="111" t="s">
        <v>566</v>
      </c>
      <c r="D3" s="62" t="s">
        <v>328</v>
      </c>
      <c r="E3" s="62" t="s">
        <v>329</v>
      </c>
    </row>
    <row r="4" spans="1:5">
      <c r="A4" s="126">
        <v>1</v>
      </c>
      <c r="B4" s="126" t="s">
        <v>567</v>
      </c>
      <c r="C4" s="184" t="s">
        <v>622</v>
      </c>
      <c r="D4" s="61">
        <v>62</v>
      </c>
      <c r="E4" s="61">
        <v>42.3</v>
      </c>
    </row>
    <row r="5" spans="1:5">
      <c r="A5" s="126">
        <v>2</v>
      </c>
      <c r="B5" s="126" t="s">
        <v>567</v>
      </c>
      <c r="C5" s="184" t="s">
        <v>623</v>
      </c>
      <c r="D5" s="61">
        <v>49.5</v>
      </c>
      <c r="E5" s="61">
        <v>32.6</v>
      </c>
    </row>
    <row r="6" spans="1:5">
      <c r="A6" s="126">
        <v>3</v>
      </c>
      <c r="B6" s="126" t="s">
        <v>567</v>
      </c>
      <c r="C6" s="184" t="s">
        <v>624</v>
      </c>
      <c r="D6" s="61">
        <v>66.900000000000006</v>
      </c>
      <c r="E6" s="61">
        <v>49.6</v>
      </c>
    </row>
    <row r="7" spans="1:5">
      <c r="A7" s="126">
        <v>4</v>
      </c>
      <c r="B7" s="126" t="s">
        <v>567</v>
      </c>
      <c r="C7" s="184" t="s">
        <v>625</v>
      </c>
      <c r="D7" s="61">
        <v>59.7</v>
      </c>
      <c r="E7" s="61">
        <v>29.4</v>
      </c>
    </row>
    <row r="8" spans="1:5">
      <c r="A8" s="126">
        <v>5</v>
      </c>
      <c r="B8" s="126" t="s">
        <v>567</v>
      </c>
      <c r="C8" s="184" t="s">
        <v>626</v>
      </c>
      <c r="D8" s="61">
        <v>49.5</v>
      </c>
      <c r="E8" s="61">
        <v>32.6</v>
      </c>
    </row>
    <row r="9" spans="1:5">
      <c r="A9" s="126">
        <v>6</v>
      </c>
      <c r="B9" s="126" t="s">
        <v>567</v>
      </c>
      <c r="C9" s="184" t="s">
        <v>627</v>
      </c>
      <c r="D9" s="61">
        <v>66.900000000000006</v>
      </c>
      <c r="E9" s="61">
        <v>49.6</v>
      </c>
    </row>
    <row r="10" spans="1:5">
      <c r="A10" s="126">
        <v>7</v>
      </c>
      <c r="B10" s="126" t="s">
        <v>567</v>
      </c>
      <c r="C10" s="184" t="s">
        <v>628</v>
      </c>
      <c r="D10" s="61">
        <v>60.2</v>
      </c>
      <c r="E10" s="61">
        <v>29.8</v>
      </c>
    </row>
    <row r="11" spans="1:5">
      <c r="A11" s="126">
        <v>8</v>
      </c>
      <c r="B11" s="126" t="s">
        <v>567</v>
      </c>
      <c r="C11" s="184" t="s">
        <v>629</v>
      </c>
      <c r="D11" s="61">
        <v>49.5</v>
      </c>
      <c r="E11" s="61">
        <v>32.6</v>
      </c>
    </row>
    <row r="12" spans="1:5">
      <c r="A12" s="126">
        <v>9</v>
      </c>
      <c r="B12" s="126" t="s">
        <v>567</v>
      </c>
      <c r="C12" s="184" t="s">
        <v>630</v>
      </c>
      <c r="D12" s="61">
        <v>65.400000000000006</v>
      </c>
      <c r="E12" s="61">
        <v>44.4</v>
      </c>
    </row>
    <row r="13" spans="1:5">
      <c r="A13" s="126">
        <v>10</v>
      </c>
      <c r="B13" s="126" t="s">
        <v>567</v>
      </c>
      <c r="C13" s="184" t="s">
        <v>631</v>
      </c>
      <c r="D13" s="61">
        <v>62.3</v>
      </c>
      <c r="E13" s="61">
        <v>42.6</v>
      </c>
    </row>
    <row r="14" spans="1:5">
      <c r="A14" s="126">
        <v>11</v>
      </c>
      <c r="B14" s="126" t="s">
        <v>567</v>
      </c>
      <c r="C14" s="184" t="s">
        <v>632</v>
      </c>
      <c r="D14" s="61">
        <v>49.5</v>
      </c>
      <c r="E14" s="61">
        <v>32.6</v>
      </c>
    </row>
    <row r="15" spans="1:5">
      <c r="A15" s="126">
        <v>12</v>
      </c>
      <c r="B15" s="126" t="s">
        <v>567</v>
      </c>
      <c r="C15" s="184" t="s">
        <v>633</v>
      </c>
      <c r="D15" s="61">
        <v>65.400000000000006</v>
      </c>
      <c r="E15" s="61">
        <v>44.4</v>
      </c>
    </row>
    <row r="16" spans="1:5">
      <c r="A16" s="126">
        <v>13</v>
      </c>
      <c r="B16" s="126" t="s">
        <v>567</v>
      </c>
      <c r="C16" s="184" t="s">
        <v>634</v>
      </c>
      <c r="D16" s="61">
        <v>62.4</v>
      </c>
      <c r="E16" s="61">
        <v>42.6</v>
      </c>
    </row>
    <row r="17" spans="1:5">
      <c r="A17" s="126">
        <v>14</v>
      </c>
      <c r="B17" s="126" t="s">
        <v>567</v>
      </c>
      <c r="C17" s="184" t="s">
        <v>635</v>
      </c>
      <c r="D17" s="61">
        <v>49.5</v>
      </c>
      <c r="E17" s="61">
        <v>32.6</v>
      </c>
    </row>
    <row r="18" spans="1:5">
      <c r="A18" s="126">
        <v>15</v>
      </c>
      <c r="B18" s="126" t="s">
        <v>567</v>
      </c>
      <c r="C18" s="184" t="s">
        <v>636</v>
      </c>
      <c r="D18" s="61">
        <v>65.400000000000006</v>
      </c>
      <c r="E18" s="61">
        <v>44.4</v>
      </c>
    </row>
    <row r="19" spans="1:5">
      <c r="A19" s="126">
        <v>16</v>
      </c>
      <c r="B19" s="126" t="s">
        <v>567</v>
      </c>
      <c r="C19" s="184" t="s">
        <v>637</v>
      </c>
      <c r="D19" s="61">
        <v>79.400000000000006</v>
      </c>
      <c r="E19" s="61">
        <v>42.8</v>
      </c>
    </row>
    <row r="20" spans="1:5">
      <c r="A20" s="126">
        <v>17</v>
      </c>
      <c r="B20" s="126" t="s">
        <v>567</v>
      </c>
      <c r="C20" s="184" t="s">
        <v>638</v>
      </c>
      <c r="D20" s="61">
        <v>75</v>
      </c>
      <c r="E20" s="61">
        <v>45.8</v>
      </c>
    </row>
    <row r="21" spans="1:5">
      <c r="A21" s="126">
        <v>18</v>
      </c>
      <c r="B21" s="126" t="s">
        <v>567</v>
      </c>
      <c r="C21" s="184" t="s">
        <v>639</v>
      </c>
      <c r="D21" s="61">
        <v>64.400000000000006</v>
      </c>
      <c r="E21" s="61">
        <v>44.4</v>
      </c>
    </row>
    <row r="22" spans="1:5">
      <c r="A22" s="126">
        <v>19</v>
      </c>
      <c r="B22" s="126" t="s">
        <v>567</v>
      </c>
      <c r="C22" s="184" t="s">
        <v>640</v>
      </c>
      <c r="D22" s="61">
        <v>50.9</v>
      </c>
      <c r="E22" s="61">
        <v>34.299999999999997</v>
      </c>
    </row>
    <row r="23" spans="1:5">
      <c r="A23" s="126">
        <v>20</v>
      </c>
      <c r="B23" s="126" t="s">
        <v>567</v>
      </c>
      <c r="C23" s="184" t="s">
        <v>641</v>
      </c>
      <c r="D23" s="61">
        <v>64.400000000000006</v>
      </c>
      <c r="E23" s="61">
        <v>44.4</v>
      </c>
    </row>
    <row r="24" spans="1:5">
      <c r="A24" s="126">
        <v>21</v>
      </c>
      <c r="B24" s="126" t="s">
        <v>567</v>
      </c>
      <c r="C24" s="184" t="s">
        <v>642</v>
      </c>
      <c r="D24" s="61">
        <v>63.5</v>
      </c>
      <c r="E24" s="61">
        <v>43.8</v>
      </c>
    </row>
    <row r="25" spans="1:5">
      <c r="A25" s="127">
        <v>22</v>
      </c>
      <c r="B25" s="126" t="s">
        <v>567</v>
      </c>
      <c r="C25" s="184" t="s">
        <v>643</v>
      </c>
      <c r="D25" s="61">
        <v>64.400000000000006</v>
      </c>
      <c r="E25" s="61">
        <v>44.4</v>
      </c>
    </row>
    <row r="26" spans="1:5">
      <c r="A26" s="127">
        <v>23</v>
      </c>
      <c r="B26" s="126" t="s">
        <v>567</v>
      </c>
      <c r="C26" s="184" t="s">
        <v>644</v>
      </c>
      <c r="D26" s="61">
        <v>49.5</v>
      </c>
      <c r="E26" s="61">
        <v>32.6</v>
      </c>
    </row>
    <row r="27" spans="1:5">
      <c r="A27" s="126">
        <v>24</v>
      </c>
      <c r="B27" s="126" t="s">
        <v>567</v>
      </c>
      <c r="C27" s="184" t="s">
        <v>645</v>
      </c>
      <c r="D27" s="61">
        <v>64.400000000000006</v>
      </c>
      <c r="E27" s="61">
        <v>44.4</v>
      </c>
    </row>
    <row r="28" spans="1:5">
      <c r="A28" s="126">
        <v>25</v>
      </c>
      <c r="B28" s="126" t="s">
        <v>567</v>
      </c>
      <c r="C28" s="184" t="s">
        <v>646</v>
      </c>
      <c r="D28" s="61">
        <v>49.5</v>
      </c>
      <c r="E28" s="61">
        <v>32.6</v>
      </c>
    </row>
    <row r="29" spans="1:5">
      <c r="A29" s="126">
        <v>26</v>
      </c>
      <c r="B29" s="126" t="s">
        <v>567</v>
      </c>
      <c r="C29" s="184" t="s">
        <v>647</v>
      </c>
      <c r="D29" s="61">
        <v>66.2</v>
      </c>
      <c r="E29" s="61">
        <v>49.3</v>
      </c>
    </row>
    <row r="30" spans="1:5">
      <c r="A30" s="126">
        <v>27</v>
      </c>
      <c r="B30" s="126" t="s">
        <v>567</v>
      </c>
      <c r="C30" s="184" t="s">
        <v>648</v>
      </c>
      <c r="D30" s="61">
        <v>63.6</v>
      </c>
      <c r="E30" s="61">
        <v>43.8</v>
      </c>
    </row>
    <row r="31" spans="1:5">
      <c r="A31" s="126">
        <v>28</v>
      </c>
      <c r="B31" s="126" t="s">
        <v>567</v>
      </c>
      <c r="C31" s="184" t="s">
        <v>649</v>
      </c>
      <c r="D31" s="61">
        <v>66.2</v>
      </c>
      <c r="E31" s="61">
        <v>49.3</v>
      </c>
    </row>
    <row r="32" spans="1:5">
      <c r="A32" s="126">
        <v>29</v>
      </c>
      <c r="B32" s="126" t="s">
        <v>567</v>
      </c>
      <c r="C32" s="184" t="s">
        <v>650</v>
      </c>
      <c r="D32" s="61">
        <v>63.6</v>
      </c>
      <c r="E32" s="61">
        <v>43.8</v>
      </c>
    </row>
    <row r="33" spans="1:5">
      <c r="A33" s="126">
        <v>30</v>
      </c>
      <c r="B33" s="126" t="s">
        <v>567</v>
      </c>
      <c r="C33" s="184" t="s">
        <v>651</v>
      </c>
      <c r="D33" s="61">
        <v>50.9</v>
      </c>
      <c r="E33" s="61">
        <v>34.299999999999997</v>
      </c>
    </row>
    <row r="34" spans="1:5">
      <c r="A34" s="126">
        <v>31</v>
      </c>
      <c r="B34" s="126" t="s">
        <v>567</v>
      </c>
      <c r="C34" s="184" t="s">
        <v>652</v>
      </c>
      <c r="D34" s="61">
        <v>62.9</v>
      </c>
      <c r="E34" s="61">
        <v>42.6</v>
      </c>
    </row>
    <row r="35" spans="1:5">
      <c r="A35" s="126">
        <v>32</v>
      </c>
      <c r="B35" s="126" t="s">
        <v>567</v>
      </c>
      <c r="C35" s="184" t="s">
        <v>653</v>
      </c>
      <c r="D35" s="61">
        <v>52.2</v>
      </c>
      <c r="E35" s="61">
        <v>36.200000000000003</v>
      </c>
    </row>
    <row r="36" spans="1:5">
      <c r="A36" s="126">
        <v>33</v>
      </c>
      <c r="B36" s="126" t="s">
        <v>567</v>
      </c>
      <c r="C36" s="184" t="s">
        <v>654</v>
      </c>
      <c r="D36" s="61">
        <v>63.6</v>
      </c>
      <c r="E36" s="61">
        <v>43.8</v>
      </c>
    </row>
    <row r="37" spans="1:5">
      <c r="A37" s="126">
        <v>34</v>
      </c>
      <c r="B37" s="126" t="s">
        <v>567</v>
      </c>
      <c r="C37" s="184" t="s">
        <v>655</v>
      </c>
      <c r="D37" s="61">
        <v>48</v>
      </c>
      <c r="E37" s="61">
        <v>32</v>
      </c>
    </row>
    <row r="38" spans="1:5">
      <c r="A38" s="126">
        <v>35</v>
      </c>
      <c r="B38" s="126" t="s">
        <v>567</v>
      </c>
      <c r="C38" s="184" t="s">
        <v>656</v>
      </c>
      <c r="D38" s="61">
        <v>63.6</v>
      </c>
      <c r="E38" s="61">
        <v>43.8</v>
      </c>
    </row>
    <row r="39" spans="1:5">
      <c r="A39" s="126">
        <v>36</v>
      </c>
      <c r="B39" s="126" t="s">
        <v>567</v>
      </c>
      <c r="C39" s="184" t="s">
        <v>657</v>
      </c>
      <c r="D39" s="61">
        <v>68</v>
      </c>
      <c r="E39" s="61">
        <v>49.2</v>
      </c>
    </row>
    <row r="40" spans="1:5">
      <c r="A40" s="126">
        <v>37</v>
      </c>
      <c r="B40" s="126" t="s">
        <v>567</v>
      </c>
      <c r="C40" s="184" t="s">
        <v>658</v>
      </c>
      <c r="D40" s="61">
        <v>104.4</v>
      </c>
      <c r="E40" s="61">
        <v>74.2</v>
      </c>
    </row>
    <row r="41" spans="1:5">
      <c r="A41" s="126">
        <v>38</v>
      </c>
      <c r="B41" s="126" t="s">
        <v>567</v>
      </c>
      <c r="C41" s="184" t="s">
        <v>659</v>
      </c>
      <c r="D41" s="61">
        <v>65.400000000000006</v>
      </c>
      <c r="E41" s="61">
        <v>48.4</v>
      </c>
    </row>
    <row r="42" spans="1:5">
      <c r="A42" s="126">
        <v>39</v>
      </c>
      <c r="B42" s="126" t="s">
        <v>567</v>
      </c>
      <c r="C42" s="184" t="s">
        <v>660</v>
      </c>
      <c r="D42" s="61">
        <v>76.400000000000006</v>
      </c>
      <c r="E42" s="61">
        <v>46.8</v>
      </c>
    </row>
    <row r="43" spans="1:5">
      <c r="A43" s="126">
        <v>40</v>
      </c>
      <c r="B43" s="126" t="s">
        <v>567</v>
      </c>
      <c r="C43" s="184" t="s">
        <v>661</v>
      </c>
      <c r="D43" s="61">
        <v>65.400000000000006</v>
      </c>
      <c r="E43" s="61">
        <v>48.4</v>
      </c>
    </row>
    <row r="44" spans="1:5">
      <c r="A44" s="126">
        <v>41</v>
      </c>
      <c r="B44" s="126" t="s">
        <v>567</v>
      </c>
      <c r="C44" s="184" t="s">
        <v>662</v>
      </c>
      <c r="D44" s="61">
        <v>76.599999999999994</v>
      </c>
      <c r="E44" s="61">
        <v>46.8</v>
      </c>
    </row>
    <row r="45" spans="1:5">
      <c r="A45" s="126">
        <v>42</v>
      </c>
      <c r="B45" s="126" t="s">
        <v>567</v>
      </c>
      <c r="C45" s="184" t="s">
        <v>663</v>
      </c>
      <c r="D45" s="61">
        <v>65.400000000000006</v>
      </c>
      <c r="E45" s="61">
        <v>48.4</v>
      </c>
    </row>
    <row r="46" spans="1:5">
      <c r="A46" s="126">
        <v>43</v>
      </c>
      <c r="B46" s="126" t="s">
        <v>567</v>
      </c>
      <c r="C46" s="184" t="s">
        <v>664</v>
      </c>
      <c r="D46" s="61">
        <v>82</v>
      </c>
      <c r="E46" s="61">
        <v>63.3</v>
      </c>
    </row>
    <row r="47" spans="1:5">
      <c r="A47" s="126">
        <v>44</v>
      </c>
      <c r="B47" s="126" t="s">
        <v>567</v>
      </c>
      <c r="C47" s="184" t="s">
        <v>665</v>
      </c>
      <c r="D47" s="61">
        <v>64</v>
      </c>
      <c r="E47" s="61">
        <v>44.4</v>
      </c>
    </row>
    <row r="48" spans="1:5">
      <c r="A48" s="127">
        <v>45</v>
      </c>
      <c r="B48" s="126" t="s">
        <v>567</v>
      </c>
      <c r="C48" s="184" t="s">
        <v>666</v>
      </c>
      <c r="D48" s="61">
        <v>75.7</v>
      </c>
      <c r="E48" s="61">
        <v>45.8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77" t="s">
        <v>177</v>
      </c>
      <c r="B6" s="61" t="s">
        <v>366</v>
      </c>
      <c r="C6" s="61" t="s">
        <v>357</v>
      </c>
      <c r="D6" s="79" t="s">
        <v>481</v>
      </c>
    </row>
    <row r="7" spans="1:4" ht="38.25">
      <c r="A7" s="7" t="s">
        <v>178</v>
      </c>
      <c r="B7" s="78" t="s">
        <v>536</v>
      </c>
      <c r="C7" s="117" t="s">
        <v>544</v>
      </c>
      <c r="D7" s="12" t="s">
        <v>257</v>
      </c>
    </row>
    <row r="8" spans="1:4">
      <c r="A8" s="77" t="s">
        <v>179</v>
      </c>
      <c r="B8" s="9" t="s">
        <v>537</v>
      </c>
      <c r="C8" s="5" t="s">
        <v>570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434</v>
      </c>
      <c r="C10" s="5">
        <v>304</v>
      </c>
      <c r="D10" s="6" t="s">
        <v>99</v>
      </c>
    </row>
    <row r="11" spans="1:4" ht="25.5">
      <c r="A11" s="7" t="s">
        <v>181</v>
      </c>
      <c r="B11" s="9" t="s">
        <v>538</v>
      </c>
      <c r="C11" s="128">
        <v>0.31</v>
      </c>
      <c r="D11" s="6" t="s">
        <v>245</v>
      </c>
    </row>
    <row r="12" spans="1:4" ht="25.5">
      <c r="A12" s="7" t="s">
        <v>182</v>
      </c>
      <c r="B12" s="9" t="s">
        <v>539</v>
      </c>
      <c r="C12" s="23" t="s">
        <v>601</v>
      </c>
      <c r="D12" s="6" t="s">
        <v>102</v>
      </c>
    </row>
    <row r="13" spans="1:4" ht="38.25">
      <c r="A13" s="7" t="s">
        <v>259</v>
      </c>
      <c r="B13" s="9" t="s">
        <v>103</v>
      </c>
      <c r="C13" s="115">
        <v>2045</v>
      </c>
      <c r="D13" s="6" t="s">
        <v>104</v>
      </c>
    </row>
    <row r="14" spans="1:4">
      <c r="A14" s="27">
        <v>2</v>
      </c>
      <c r="B14" s="175" t="s">
        <v>105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482</v>
      </c>
      <c r="C16" s="129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115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115">
        <v>2019</v>
      </c>
      <c r="D18" s="6" t="s">
        <v>257</v>
      </c>
    </row>
    <row r="19" spans="1:4">
      <c r="A19" s="7" t="s">
        <v>187</v>
      </c>
      <c r="B19" s="9" t="s">
        <v>537</v>
      </c>
      <c r="C19" s="5" t="s">
        <v>570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188</v>
      </c>
      <c r="B21" s="9" t="s">
        <v>434</v>
      </c>
      <c r="C21" s="5">
        <v>768</v>
      </c>
      <c r="D21" s="6" t="s">
        <v>99</v>
      </c>
    </row>
    <row r="22" spans="1:4" ht="25.5">
      <c r="A22" s="7" t="s">
        <v>189</v>
      </c>
      <c r="B22" s="9" t="s">
        <v>538</v>
      </c>
      <c r="C22" s="128">
        <v>0.59</v>
      </c>
      <c r="D22" s="6" t="s">
        <v>245</v>
      </c>
    </row>
    <row r="23" spans="1:4" ht="25.5">
      <c r="A23" s="7" t="s">
        <v>190</v>
      </c>
      <c r="B23" s="9" t="s">
        <v>539</v>
      </c>
      <c r="C23" s="23" t="s">
        <v>597</v>
      </c>
      <c r="D23" s="6" t="s">
        <v>102</v>
      </c>
    </row>
    <row r="24" spans="1:4" ht="38.25">
      <c r="A24" s="7" t="s">
        <v>191</v>
      </c>
      <c r="B24" s="9" t="s">
        <v>103</v>
      </c>
      <c r="C24" s="115">
        <v>2025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5" t="s">
        <v>570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5">
        <v>2300</v>
      </c>
      <c r="D32" s="6" t="s">
        <v>99</v>
      </c>
    </row>
    <row r="33" spans="1:4" ht="25.5">
      <c r="A33" s="7" t="s">
        <v>265</v>
      </c>
      <c r="B33" s="9" t="s">
        <v>100</v>
      </c>
      <c r="C33" s="128">
        <v>0.46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587</v>
      </c>
      <c r="D34" s="6" t="s">
        <v>102</v>
      </c>
    </row>
    <row r="35" spans="1:4" ht="38.25">
      <c r="A35" s="7" t="s">
        <v>308</v>
      </c>
      <c r="B35" s="9" t="s">
        <v>103</v>
      </c>
      <c r="C35" s="115">
        <v>2030</v>
      </c>
      <c r="D35" s="6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205</v>
      </c>
      <c r="B37" s="43" t="s">
        <v>243</v>
      </c>
      <c r="C37" s="41" t="s">
        <v>408</v>
      </c>
      <c r="D37" s="42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8" t="s">
        <v>544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5">
        <v>768</v>
      </c>
      <c r="D43" s="6" t="s">
        <v>99</v>
      </c>
    </row>
    <row r="44" spans="1:4" ht="25.5">
      <c r="A44" s="7" t="s">
        <v>210</v>
      </c>
      <c r="B44" s="9" t="s">
        <v>100</v>
      </c>
      <c r="C44" s="128">
        <v>0.59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587</v>
      </c>
      <c r="D45" s="6" t="s">
        <v>102</v>
      </c>
    </row>
    <row r="46" spans="1:4" ht="38.25">
      <c r="A46" s="7" t="s">
        <v>268</v>
      </c>
      <c r="B46" s="9" t="s">
        <v>103</v>
      </c>
      <c r="C46" s="115">
        <v>2030</v>
      </c>
      <c r="D46" s="6" t="s">
        <v>104</v>
      </c>
    </row>
    <row r="47" spans="1:4">
      <c r="A47" s="50"/>
      <c r="B47" s="176" t="s">
        <v>108</v>
      </c>
      <c r="C47" s="177"/>
      <c r="D47" s="178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211</v>
      </c>
      <c r="B49" s="43" t="s">
        <v>243</v>
      </c>
      <c r="C49" s="41" t="s">
        <v>565</v>
      </c>
      <c r="D49" s="88" t="s">
        <v>242</v>
      </c>
    </row>
    <row r="50" spans="1:4" ht="25.5">
      <c r="A50" s="7" t="s">
        <v>212</v>
      </c>
      <c r="B50" s="15" t="s">
        <v>110</v>
      </c>
      <c r="C50" s="129" t="s">
        <v>393</v>
      </c>
      <c r="D50" s="16" t="s">
        <v>111</v>
      </c>
    </row>
    <row r="51" spans="1:4">
      <c r="A51" s="7" t="s">
        <v>213</v>
      </c>
      <c r="B51" s="80" t="s">
        <v>486</v>
      </c>
      <c r="C51" s="132" t="s">
        <v>588</v>
      </c>
      <c r="D51" s="81" t="s">
        <v>487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214</v>
      </c>
      <c r="B53" s="9" t="s">
        <v>92</v>
      </c>
      <c r="C53" s="115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570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128">
        <v>0.59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586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602</v>
      </c>
      <c r="D59" s="6" t="s">
        <v>113</v>
      </c>
    </row>
    <row r="60" spans="1:4" ht="38.25">
      <c r="A60" s="7" t="s">
        <v>317</v>
      </c>
      <c r="B60" s="9" t="s">
        <v>103</v>
      </c>
      <c r="C60" s="115">
        <v>2024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215</v>
      </c>
      <c r="B62" s="43" t="s">
        <v>243</v>
      </c>
      <c r="C62" s="41" t="s">
        <v>565</v>
      </c>
      <c r="D62" s="42" t="s">
        <v>242</v>
      </c>
    </row>
    <row r="63" spans="1:4" ht="25.5">
      <c r="A63" s="7" t="s">
        <v>216</v>
      </c>
      <c r="B63" s="15" t="s">
        <v>110</v>
      </c>
      <c r="C63" s="129" t="s">
        <v>393</v>
      </c>
      <c r="D63" s="16" t="s">
        <v>111</v>
      </c>
    </row>
    <row r="64" spans="1:4">
      <c r="A64" s="7" t="s">
        <v>217</v>
      </c>
      <c r="B64" s="80" t="s">
        <v>488</v>
      </c>
      <c r="C64" s="132" t="s">
        <v>588</v>
      </c>
      <c r="D64" s="81" t="s">
        <v>487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115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570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128">
        <v>0.59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586</v>
      </c>
      <c r="D71" s="6" t="s">
        <v>102</v>
      </c>
    </row>
    <row r="72" spans="1:4" ht="38.25">
      <c r="A72" s="7" t="s">
        <v>320</v>
      </c>
      <c r="B72" s="9" t="s">
        <v>103</v>
      </c>
      <c r="C72" s="115">
        <v>2024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115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570</v>
      </c>
      <c r="D77" s="6" t="s">
        <v>96</v>
      </c>
    </row>
    <row r="78" spans="1:4">
      <c r="A78" s="51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128">
        <v>0.47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601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602</v>
      </c>
      <c r="D81" s="6" t="s">
        <v>113</v>
      </c>
    </row>
    <row r="82" spans="1:4" ht="38.25">
      <c r="A82" s="7" t="s">
        <v>275</v>
      </c>
      <c r="B82" s="9" t="s">
        <v>103</v>
      </c>
      <c r="C82" s="115" t="s">
        <v>569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229</v>
      </c>
      <c r="B84" s="43" t="s">
        <v>243</v>
      </c>
      <c r="C84" s="41" t="s">
        <v>565</v>
      </c>
      <c r="D84" s="42" t="s">
        <v>242</v>
      </c>
    </row>
    <row r="85" spans="1:4" ht="25.5">
      <c r="A85" s="49" t="s">
        <v>230</v>
      </c>
      <c r="B85" s="15" t="s">
        <v>110</v>
      </c>
      <c r="C85" s="129" t="s">
        <v>393</v>
      </c>
      <c r="D85" s="16" t="s">
        <v>111</v>
      </c>
    </row>
    <row r="86" spans="1:4" s="110" customFormat="1">
      <c r="A86" s="10" t="s">
        <v>231</v>
      </c>
      <c r="B86" s="108" t="s">
        <v>489</v>
      </c>
      <c r="C86" s="133" t="s">
        <v>589</v>
      </c>
      <c r="D86" s="109" t="s">
        <v>487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570</v>
      </c>
      <c r="D90" s="6" t="s">
        <v>96</v>
      </c>
    </row>
    <row r="91" spans="1:4">
      <c r="A91" s="51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128">
        <v>0.49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587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602</v>
      </c>
      <c r="D94" s="6" t="s">
        <v>113</v>
      </c>
    </row>
    <row r="95" spans="1:4" ht="38.25">
      <c r="A95" s="7" t="s">
        <v>490</v>
      </c>
      <c r="B95" s="9" t="s">
        <v>103</v>
      </c>
      <c r="C95" s="115">
        <v>2029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235</v>
      </c>
      <c r="B97" s="43" t="s">
        <v>243</v>
      </c>
      <c r="C97" s="41" t="s">
        <v>565</v>
      </c>
      <c r="D97" s="42" t="s">
        <v>242</v>
      </c>
    </row>
    <row r="98" spans="1:4" ht="25.5">
      <c r="A98" s="49" t="s">
        <v>236</v>
      </c>
      <c r="B98" s="15" t="s">
        <v>110</v>
      </c>
      <c r="C98" s="134" t="s">
        <v>393</v>
      </c>
      <c r="D98" s="16" t="s">
        <v>111</v>
      </c>
    </row>
    <row r="99" spans="1:4">
      <c r="A99" s="74" t="s">
        <v>237</v>
      </c>
      <c r="B99" s="82" t="s">
        <v>491</v>
      </c>
      <c r="C99" s="132" t="s">
        <v>589</v>
      </c>
      <c r="D99" s="81" t="s">
        <v>487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115" t="s">
        <v>544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570</v>
      </c>
      <c r="D103" s="6" t="s">
        <v>96</v>
      </c>
    </row>
    <row r="104" spans="1:4">
      <c r="A104" s="51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128">
        <v>0.59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586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602</v>
      </c>
      <c r="D107" s="6" t="s">
        <v>113</v>
      </c>
    </row>
    <row r="108" spans="1:4" ht="38.25">
      <c r="A108" s="7" t="s">
        <v>492</v>
      </c>
      <c r="B108" s="9" t="s">
        <v>103</v>
      </c>
      <c r="C108" s="115">
        <v>2025</v>
      </c>
      <c r="D108" s="6" t="s">
        <v>104</v>
      </c>
    </row>
    <row r="109" spans="1:4">
      <c r="A109" s="47" t="s">
        <v>28</v>
      </c>
      <c r="B109" s="164" t="s">
        <v>120</v>
      </c>
      <c r="C109" s="165"/>
      <c r="D109" s="166"/>
    </row>
    <row r="110" spans="1:4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>
      <c r="A112" s="49" t="s">
        <v>285</v>
      </c>
      <c r="B112" s="9" t="s">
        <v>127</v>
      </c>
      <c r="C112" s="115" t="s">
        <v>545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8">
        <v>1</v>
      </c>
      <c r="D114" s="6" t="s">
        <v>122</v>
      </c>
    </row>
    <row r="115" spans="1:4">
      <c r="A115" s="49" t="s">
        <v>290</v>
      </c>
      <c r="B115" s="9" t="s">
        <v>127</v>
      </c>
      <c r="C115" s="8">
        <v>0</v>
      </c>
      <c r="D115" s="16" t="s">
        <v>128</v>
      </c>
    </row>
    <row r="116" spans="1:4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>
      <c r="A118" s="49" t="s">
        <v>293</v>
      </c>
      <c r="B118" s="9" t="s">
        <v>127</v>
      </c>
      <c r="C118" s="8">
        <v>0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>
        <v>1</v>
      </c>
      <c r="D120" s="6" t="s">
        <v>122</v>
      </c>
    </row>
    <row r="121" spans="1:4">
      <c r="A121" s="49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>
      <c r="A124" s="49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60" t="s">
        <v>83</v>
      </c>
      <c r="C125" s="149"/>
      <c r="D125" s="150"/>
    </row>
    <row r="126" spans="1:4" ht="63.75">
      <c r="A126" s="7" t="s">
        <v>286</v>
      </c>
      <c r="B126" s="34" t="s">
        <v>84</v>
      </c>
      <c r="C126" s="112" t="s">
        <v>534</v>
      </c>
      <c r="D126" s="32" t="s">
        <v>527</v>
      </c>
    </row>
    <row r="127" spans="1:4" ht="25.5">
      <c r="A127" s="7" t="s">
        <v>287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301</v>
      </c>
      <c r="B128" s="170" t="s">
        <v>244</v>
      </c>
      <c r="C128" s="171"/>
      <c r="D128" s="172"/>
    </row>
    <row r="129" spans="1:4">
      <c r="A129" s="7" t="s">
        <v>302</v>
      </c>
      <c r="B129" s="9" t="s">
        <v>119</v>
      </c>
      <c r="C129" s="130">
        <v>0.41</v>
      </c>
      <c r="D129" s="6" t="s">
        <v>245</v>
      </c>
    </row>
    <row r="130" spans="1:4" ht="25.5">
      <c r="A130" s="7" t="s">
        <v>303</v>
      </c>
      <c r="B130" s="17" t="s">
        <v>123</v>
      </c>
      <c r="C130" s="131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8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566</v>
      </c>
      <c r="D3" s="6" t="s">
        <v>131</v>
      </c>
    </row>
    <row r="4" spans="1:4" ht="38.25">
      <c r="A4" s="4">
        <v>2</v>
      </c>
      <c r="B4" s="22" t="s">
        <v>132</v>
      </c>
      <c r="C4" s="23" t="s">
        <v>590</v>
      </c>
      <c r="D4" s="6" t="s">
        <v>133</v>
      </c>
    </row>
    <row r="5" spans="1:4" ht="38.25">
      <c r="A5" s="4">
        <v>3</v>
      </c>
      <c r="B5" s="22" t="s">
        <v>134</v>
      </c>
      <c r="C5" s="23" t="s">
        <v>591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23">
        <v>560038102</v>
      </c>
      <c r="D7" s="6" t="s">
        <v>139</v>
      </c>
    </row>
    <row r="8" spans="1:4" ht="30">
      <c r="A8" s="4">
        <v>6</v>
      </c>
      <c r="B8" s="22" t="s">
        <v>140</v>
      </c>
      <c r="C8" s="23" t="s">
        <v>592</v>
      </c>
      <c r="D8" s="6" t="s">
        <v>141</v>
      </c>
    </row>
    <row r="9" spans="1:4" ht="51">
      <c r="A9" s="4">
        <v>7</v>
      </c>
      <c r="B9" s="22" t="s">
        <v>142</v>
      </c>
      <c r="C9" s="23" t="s">
        <v>593</v>
      </c>
      <c r="D9" s="6" t="s">
        <v>143</v>
      </c>
    </row>
    <row r="10" spans="1:4" ht="25.5">
      <c r="A10" s="4">
        <v>8</v>
      </c>
      <c r="B10" s="22" t="s">
        <v>144</v>
      </c>
      <c r="C10" s="136" t="s">
        <v>594</v>
      </c>
      <c r="D10" s="6" t="s">
        <v>145</v>
      </c>
    </row>
    <row r="11" spans="1:4" ht="25.5">
      <c r="A11" s="4">
        <v>9</v>
      </c>
      <c r="B11" s="22" t="s">
        <v>146</v>
      </c>
      <c r="C11" s="23"/>
      <c r="D11" s="6" t="s">
        <v>147</v>
      </c>
    </row>
    <row r="12" spans="1:4" ht="51">
      <c r="A12" s="4">
        <v>10</v>
      </c>
      <c r="B12" s="22" t="s">
        <v>148</v>
      </c>
      <c r="C12" s="23" t="s">
        <v>595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595</v>
      </c>
      <c r="D13" s="6" t="s">
        <v>151</v>
      </c>
    </row>
    <row r="14" spans="1:4" ht="38.25">
      <c r="A14" s="83">
        <v>12</v>
      </c>
      <c r="B14" s="84" t="s">
        <v>152</v>
      </c>
      <c r="C14" s="23" t="s">
        <v>596</v>
      </c>
      <c r="D14" s="21" t="s">
        <v>153</v>
      </c>
    </row>
    <row r="15" spans="1:4">
      <c r="A15" s="85">
        <v>13</v>
      </c>
      <c r="B15" s="86" t="s">
        <v>409</v>
      </c>
      <c r="C15" s="61"/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6" t="s">
        <v>155</v>
      </c>
      <c r="C3" s="177"/>
      <c r="D3" s="178"/>
    </row>
    <row r="4" spans="1:4" ht="30">
      <c r="A4" s="57" t="s">
        <v>177</v>
      </c>
      <c r="B4" s="52" t="s">
        <v>156</v>
      </c>
      <c r="C4" s="23" t="s">
        <v>546</v>
      </c>
      <c r="D4" s="6" t="s">
        <v>157</v>
      </c>
    </row>
    <row r="5" spans="1:4" ht="38.25">
      <c r="A5" s="57" t="s">
        <v>178</v>
      </c>
      <c r="B5" s="52" t="s">
        <v>134</v>
      </c>
      <c r="C5" s="113" t="s">
        <v>547</v>
      </c>
      <c r="D5" s="6" t="s">
        <v>158</v>
      </c>
    </row>
    <row r="6" spans="1:4" ht="25.5">
      <c r="A6" s="57" t="s">
        <v>179</v>
      </c>
      <c r="B6" s="52" t="s">
        <v>136</v>
      </c>
      <c r="C6" s="114" t="s">
        <v>548</v>
      </c>
      <c r="D6" s="6" t="s">
        <v>159</v>
      </c>
    </row>
    <row r="7" spans="1:4" ht="25.5">
      <c r="A7" s="57" t="s">
        <v>180</v>
      </c>
      <c r="B7" s="52" t="s">
        <v>138</v>
      </c>
      <c r="C7" s="113" t="s">
        <v>549</v>
      </c>
      <c r="D7" s="6" t="s">
        <v>139</v>
      </c>
    </row>
    <row r="8" spans="1:4" ht="30">
      <c r="A8" s="57" t="s">
        <v>181</v>
      </c>
      <c r="B8" s="52" t="s">
        <v>140</v>
      </c>
      <c r="C8" s="115" t="s">
        <v>619</v>
      </c>
      <c r="D8" s="6" t="s">
        <v>141</v>
      </c>
    </row>
    <row r="9" spans="1:4" ht="30">
      <c r="A9" s="57" t="s">
        <v>182</v>
      </c>
      <c r="B9" s="52" t="s">
        <v>142</v>
      </c>
      <c r="C9" s="116" t="s">
        <v>550</v>
      </c>
      <c r="D9" s="6" t="s">
        <v>160</v>
      </c>
    </row>
    <row r="10" spans="1:4" ht="45">
      <c r="A10" s="57" t="s">
        <v>259</v>
      </c>
      <c r="B10" s="52" t="s">
        <v>148</v>
      </c>
      <c r="C10" s="116" t="s">
        <v>551</v>
      </c>
      <c r="D10" s="6" t="s">
        <v>161</v>
      </c>
    </row>
    <row r="11" spans="1:4" ht="45">
      <c r="A11" s="57" t="s">
        <v>260</v>
      </c>
      <c r="B11" s="52" t="s">
        <v>150</v>
      </c>
      <c r="C11" s="116" t="s">
        <v>551</v>
      </c>
      <c r="D11" s="6" t="s">
        <v>151</v>
      </c>
    </row>
    <row r="12" spans="1:4" ht="38.25">
      <c r="A12" s="57" t="s">
        <v>261</v>
      </c>
      <c r="B12" s="52" t="s">
        <v>162</v>
      </c>
      <c r="C12" s="115" t="s">
        <v>552</v>
      </c>
      <c r="D12" s="6" t="s">
        <v>163</v>
      </c>
    </row>
    <row r="13" spans="1:4" ht="38.25">
      <c r="A13" s="57" t="s">
        <v>304</v>
      </c>
      <c r="B13" s="52" t="s">
        <v>152</v>
      </c>
      <c r="C13" s="117" t="s">
        <v>553</v>
      </c>
      <c r="D13" s="6" t="s">
        <v>164</v>
      </c>
    </row>
    <row r="14" spans="1:4" ht="25.5">
      <c r="A14" s="57" t="s">
        <v>305</v>
      </c>
      <c r="B14" s="52" t="s">
        <v>144</v>
      </c>
      <c r="C14" s="115" t="s">
        <v>554</v>
      </c>
      <c r="D14" s="6" t="s">
        <v>145</v>
      </c>
    </row>
    <row r="15" spans="1:4" ht="25.5">
      <c r="A15" s="57" t="s">
        <v>306</v>
      </c>
      <c r="B15" s="52" t="s">
        <v>146</v>
      </c>
      <c r="C15" s="118" t="s">
        <v>555</v>
      </c>
      <c r="D15" s="6" t="s">
        <v>147</v>
      </c>
    </row>
    <row r="16" spans="1:4">
      <c r="A16" s="48" t="s">
        <v>183</v>
      </c>
      <c r="B16" s="178" t="s">
        <v>165</v>
      </c>
      <c r="C16" s="183"/>
      <c r="D16" s="183"/>
    </row>
    <row r="17" spans="1:4" ht="75">
      <c r="A17" s="57" t="s">
        <v>184</v>
      </c>
      <c r="B17" s="9" t="s">
        <v>156</v>
      </c>
      <c r="C17" s="115" t="s">
        <v>603</v>
      </c>
      <c r="D17" s="6" t="s">
        <v>157</v>
      </c>
    </row>
    <row r="18" spans="1:4" ht="38.25">
      <c r="A18" s="57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5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5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5" t="s">
        <v>604</v>
      </c>
      <c r="D21" s="6" t="s">
        <v>141</v>
      </c>
    </row>
    <row r="22" spans="1:4" ht="30">
      <c r="A22" s="57" t="s">
        <v>189</v>
      </c>
      <c r="B22" s="9" t="s">
        <v>142</v>
      </c>
      <c r="C22" s="115" t="s">
        <v>605</v>
      </c>
      <c r="D22" s="6" t="s">
        <v>160</v>
      </c>
    </row>
    <row r="23" spans="1:4" ht="45">
      <c r="A23" s="57" t="s">
        <v>190</v>
      </c>
      <c r="B23" s="9" t="s">
        <v>148</v>
      </c>
      <c r="C23" s="115" t="s">
        <v>606</v>
      </c>
      <c r="D23" s="6" t="s">
        <v>161</v>
      </c>
    </row>
    <row r="24" spans="1:4" ht="45">
      <c r="A24" s="57" t="s">
        <v>191</v>
      </c>
      <c r="B24" s="9" t="s">
        <v>150</v>
      </c>
      <c r="C24" s="115" t="s">
        <v>607</v>
      </c>
      <c r="D24" s="6" t="s">
        <v>151</v>
      </c>
    </row>
    <row r="25" spans="1:4" ht="38.25">
      <c r="A25" s="57" t="s">
        <v>192</v>
      </c>
      <c r="B25" s="9" t="s">
        <v>162</v>
      </c>
      <c r="C25" s="115" t="s">
        <v>608</v>
      </c>
      <c r="D25" s="6" t="s">
        <v>163</v>
      </c>
    </row>
    <row r="26" spans="1:4" ht="38.25">
      <c r="A26" s="57" t="s">
        <v>193</v>
      </c>
      <c r="B26" s="9" t="s">
        <v>152</v>
      </c>
      <c r="C26" s="115" t="s">
        <v>609</v>
      </c>
      <c r="D26" s="6" t="s">
        <v>166</v>
      </c>
    </row>
    <row r="27" spans="1:4" ht="25.5">
      <c r="A27" s="57" t="s">
        <v>194</v>
      </c>
      <c r="B27" s="9" t="s">
        <v>144</v>
      </c>
      <c r="C27" s="138" t="s">
        <v>610</v>
      </c>
      <c r="D27" s="6" t="s">
        <v>145</v>
      </c>
    </row>
    <row r="28" spans="1:4" ht="25.5">
      <c r="A28" s="57" t="s">
        <v>307</v>
      </c>
      <c r="B28" s="9" t="s">
        <v>146</v>
      </c>
      <c r="C28" s="138" t="s">
        <v>611</v>
      </c>
      <c r="D28" s="6" t="s">
        <v>147</v>
      </c>
    </row>
    <row r="29" spans="1:4">
      <c r="A29" s="48" t="s">
        <v>195</v>
      </c>
      <c r="B29" s="177" t="s">
        <v>167</v>
      </c>
      <c r="C29" s="177"/>
      <c r="D29" s="178"/>
    </row>
    <row r="30" spans="1:4" ht="45">
      <c r="A30" s="57" t="s">
        <v>196</v>
      </c>
      <c r="B30" s="9" t="s">
        <v>156</v>
      </c>
      <c r="C30" s="115" t="s">
        <v>612</v>
      </c>
      <c r="D30" s="6" t="s">
        <v>157</v>
      </c>
    </row>
    <row r="31" spans="1:4" ht="38.25">
      <c r="A31" s="57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15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15" t="s">
        <v>613</v>
      </c>
      <c r="D33" s="6" t="s">
        <v>139</v>
      </c>
    </row>
    <row r="34" spans="1:4" ht="30">
      <c r="A34" s="57" t="s">
        <v>264</v>
      </c>
      <c r="B34" s="9" t="s">
        <v>140</v>
      </c>
      <c r="C34" s="145" t="s">
        <v>620</v>
      </c>
      <c r="D34" s="6" t="s">
        <v>141</v>
      </c>
    </row>
    <row r="35" spans="1:4" ht="25.5">
      <c r="A35" s="57" t="s">
        <v>265</v>
      </c>
      <c r="B35" s="9" t="s">
        <v>142</v>
      </c>
      <c r="C35" s="115" t="s">
        <v>614</v>
      </c>
      <c r="D35" s="6" t="s">
        <v>160</v>
      </c>
    </row>
    <row r="36" spans="1:4" ht="60">
      <c r="A36" s="57" t="s">
        <v>266</v>
      </c>
      <c r="B36" s="9" t="s">
        <v>148</v>
      </c>
      <c r="C36" s="115" t="s">
        <v>615</v>
      </c>
      <c r="D36" s="6" t="s">
        <v>161</v>
      </c>
    </row>
    <row r="37" spans="1:4" ht="60">
      <c r="A37" s="57" t="s">
        <v>308</v>
      </c>
      <c r="B37" s="9" t="s">
        <v>150</v>
      </c>
      <c r="C37" s="115" t="s">
        <v>615</v>
      </c>
      <c r="D37" s="6" t="s">
        <v>151</v>
      </c>
    </row>
    <row r="38" spans="1:4" ht="38.25">
      <c r="A38" s="57" t="s">
        <v>309</v>
      </c>
      <c r="B38" s="9" t="s">
        <v>162</v>
      </c>
      <c r="C38" s="115" t="s">
        <v>608</v>
      </c>
      <c r="D38" s="6" t="s">
        <v>163</v>
      </c>
    </row>
    <row r="39" spans="1:4" ht="38.25">
      <c r="A39" s="57" t="s">
        <v>310</v>
      </c>
      <c r="B39" s="9" t="s">
        <v>152</v>
      </c>
      <c r="C39" s="115" t="s">
        <v>609</v>
      </c>
      <c r="D39" s="6" t="s">
        <v>168</v>
      </c>
    </row>
    <row r="40" spans="1:4" ht="30">
      <c r="A40" s="57" t="s">
        <v>311</v>
      </c>
      <c r="B40" s="9" t="s">
        <v>144</v>
      </c>
      <c r="C40" s="138" t="s">
        <v>616</v>
      </c>
      <c r="D40" s="6" t="s">
        <v>145</v>
      </c>
    </row>
    <row r="41" spans="1:4" ht="25.5">
      <c r="A41" s="57" t="s">
        <v>312</v>
      </c>
      <c r="B41" s="9" t="s">
        <v>146</v>
      </c>
      <c r="C41" s="138" t="s">
        <v>617</v>
      </c>
      <c r="D41" s="6" t="s">
        <v>147</v>
      </c>
    </row>
    <row r="42" spans="1:4">
      <c r="A42" s="48" t="s">
        <v>13</v>
      </c>
      <c r="B42" s="178" t="s">
        <v>169</v>
      </c>
      <c r="C42" s="183"/>
      <c r="D42" s="183"/>
    </row>
    <row r="43" spans="1:4" ht="30">
      <c r="A43" s="57" t="s">
        <v>205</v>
      </c>
      <c r="B43" s="52" t="s">
        <v>156</v>
      </c>
      <c r="C43" s="23" t="s">
        <v>546</v>
      </c>
      <c r="D43" s="6" t="s">
        <v>157</v>
      </c>
    </row>
    <row r="44" spans="1:4" ht="38.25">
      <c r="A44" s="57" t="s">
        <v>206</v>
      </c>
      <c r="B44" s="52" t="s">
        <v>134</v>
      </c>
      <c r="C44" s="113" t="s">
        <v>547</v>
      </c>
      <c r="D44" s="6" t="s">
        <v>158</v>
      </c>
    </row>
    <row r="45" spans="1:4" ht="25.5">
      <c r="A45" s="57" t="s">
        <v>207</v>
      </c>
      <c r="B45" s="52" t="s">
        <v>136</v>
      </c>
      <c r="C45" s="114" t="s">
        <v>548</v>
      </c>
      <c r="D45" s="6" t="s">
        <v>159</v>
      </c>
    </row>
    <row r="46" spans="1:4" ht="25.5">
      <c r="A46" s="57" t="s">
        <v>208</v>
      </c>
      <c r="B46" s="52" t="s">
        <v>138</v>
      </c>
      <c r="C46" s="113" t="s">
        <v>549</v>
      </c>
      <c r="D46" s="6" t="s">
        <v>139</v>
      </c>
    </row>
    <row r="47" spans="1:4" ht="30">
      <c r="A47" s="57" t="s">
        <v>209</v>
      </c>
      <c r="B47" s="52" t="s">
        <v>140</v>
      </c>
      <c r="C47" s="115" t="s">
        <v>619</v>
      </c>
      <c r="D47" s="6" t="s">
        <v>141</v>
      </c>
    </row>
    <row r="48" spans="1:4" ht="30">
      <c r="A48" s="57" t="s">
        <v>210</v>
      </c>
      <c r="B48" s="52" t="s">
        <v>142</v>
      </c>
      <c r="C48" s="116" t="s">
        <v>550</v>
      </c>
      <c r="D48" s="6" t="s">
        <v>160</v>
      </c>
    </row>
    <row r="49" spans="1:4" ht="45">
      <c r="A49" s="57" t="s">
        <v>267</v>
      </c>
      <c r="B49" s="52" t="s">
        <v>148</v>
      </c>
      <c r="C49" s="116" t="s">
        <v>551</v>
      </c>
      <c r="D49" s="6" t="s">
        <v>161</v>
      </c>
    </row>
    <row r="50" spans="1:4" ht="45">
      <c r="A50" s="57" t="s">
        <v>268</v>
      </c>
      <c r="B50" s="52" t="s">
        <v>150</v>
      </c>
      <c r="C50" s="116" t="s">
        <v>551</v>
      </c>
      <c r="D50" s="6" t="s">
        <v>151</v>
      </c>
    </row>
    <row r="51" spans="1:4" ht="38.25">
      <c r="A51" s="57" t="s">
        <v>313</v>
      </c>
      <c r="B51" s="52" t="s">
        <v>162</v>
      </c>
      <c r="C51" s="115" t="s">
        <v>552</v>
      </c>
      <c r="D51" s="6" t="s">
        <v>163</v>
      </c>
    </row>
    <row r="52" spans="1:4" ht="38.25">
      <c r="A52" s="57" t="s">
        <v>314</v>
      </c>
      <c r="B52" s="52" t="s">
        <v>152</v>
      </c>
      <c r="C52" s="117" t="s">
        <v>553</v>
      </c>
      <c r="D52" s="6" t="s">
        <v>170</v>
      </c>
    </row>
    <row r="53" spans="1:4" ht="25.5">
      <c r="A53" s="57" t="s">
        <v>315</v>
      </c>
      <c r="B53" s="52" t="s">
        <v>144</v>
      </c>
      <c r="C53" s="115" t="s">
        <v>554</v>
      </c>
      <c r="D53" s="6" t="s">
        <v>145</v>
      </c>
    </row>
    <row r="54" spans="1:4" ht="25.5">
      <c r="A54" s="57" t="s">
        <v>316</v>
      </c>
      <c r="B54" s="52" t="s">
        <v>146</v>
      </c>
      <c r="C54" s="118" t="s">
        <v>555</v>
      </c>
      <c r="D54" s="6" t="s">
        <v>147</v>
      </c>
    </row>
    <row r="55" spans="1:4">
      <c r="A55" s="48" t="s">
        <v>16</v>
      </c>
      <c r="B55" s="178" t="s">
        <v>171</v>
      </c>
      <c r="C55" s="183"/>
      <c r="D55" s="183"/>
    </row>
    <row r="56" spans="1:4" ht="45">
      <c r="A56" s="57" t="s">
        <v>211</v>
      </c>
      <c r="B56" s="52" t="s">
        <v>156</v>
      </c>
      <c r="C56" s="23" t="s">
        <v>557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558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559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560</v>
      </c>
      <c r="D59" s="6" t="s">
        <v>139</v>
      </c>
    </row>
    <row r="60" spans="1:4" ht="30">
      <c r="A60" s="57" t="s">
        <v>269</v>
      </c>
      <c r="B60" s="52" t="s">
        <v>140</v>
      </c>
      <c r="C60" s="115" t="s">
        <v>621</v>
      </c>
      <c r="D60" s="6" t="s">
        <v>141</v>
      </c>
    </row>
    <row r="61" spans="1:4" ht="30">
      <c r="A61" s="57" t="s">
        <v>270</v>
      </c>
      <c r="B61" s="52" t="s">
        <v>142</v>
      </c>
      <c r="C61" s="115" t="s">
        <v>561</v>
      </c>
      <c r="D61" s="6" t="s">
        <v>160</v>
      </c>
    </row>
    <row r="62" spans="1:4" ht="45">
      <c r="A62" s="57" t="s">
        <v>271</v>
      </c>
      <c r="B62" s="52" t="s">
        <v>148</v>
      </c>
      <c r="C62" s="115" t="s">
        <v>562</v>
      </c>
      <c r="D62" s="6" t="s">
        <v>161</v>
      </c>
    </row>
    <row r="63" spans="1:4" ht="45">
      <c r="A63" s="57" t="s">
        <v>272</v>
      </c>
      <c r="B63" s="52" t="s">
        <v>150</v>
      </c>
      <c r="C63" s="115" t="s">
        <v>562</v>
      </c>
      <c r="D63" s="6" t="s">
        <v>151</v>
      </c>
    </row>
    <row r="64" spans="1:4" ht="38.25">
      <c r="A64" s="57" t="s">
        <v>273</v>
      </c>
      <c r="B64" s="52" t="s">
        <v>162</v>
      </c>
      <c r="C64" s="115" t="s">
        <v>556</v>
      </c>
      <c r="D64" s="6" t="s">
        <v>163</v>
      </c>
    </row>
    <row r="65" spans="1:4" ht="38.25">
      <c r="A65" s="57" t="s">
        <v>317</v>
      </c>
      <c r="B65" s="52" t="s">
        <v>152</v>
      </c>
      <c r="C65" s="115" t="s">
        <v>553</v>
      </c>
      <c r="D65" s="6" t="s">
        <v>172</v>
      </c>
    </row>
    <row r="66" spans="1:4" ht="25.5">
      <c r="A66" s="57" t="s">
        <v>318</v>
      </c>
      <c r="B66" s="52" t="s">
        <v>144</v>
      </c>
      <c r="C66" s="120" t="s">
        <v>563</v>
      </c>
      <c r="D66" s="6" t="s">
        <v>145</v>
      </c>
    </row>
    <row r="67" spans="1:4" ht="25.5">
      <c r="A67" s="57" t="s">
        <v>319</v>
      </c>
      <c r="B67" s="52" t="s">
        <v>146</v>
      </c>
      <c r="C67" s="119" t="s">
        <v>564</v>
      </c>
      <c r="D67" s="6" t="s">
        <v>147</v>
      </c>
    </row>
    <row r="68" spans="1:4">
      <c r="A68" s="48" t="s">
        <v>19</v>
      </c>
      <c r="B68" s="178" t="s">
        <v>173</v>
      </c>
      <c r="C68" s="183"/>
      <c r="D68" s="183"/>
    </row>
    <row r="69" spans="1:4" ht="45">
      <c r="A69" s="57" t="s">
        <v>215</v>
      </c>
      <c r="B69" s="52" t="s">
        <v>156</v>
      </c>
      <c r="C69" s="121" t="s">
        <v>557</v>
      </c>
      <c r="D69" s="6" t="s">
        <v>157</v>
      </c>
    </row>
    <row r="70" spans="1:4" ht="38.25">
      <c r="A70" s="57" t="s">
        <v>216</v>
      </c>
      <c r="B70" s="52" t="s">
        <v>134</v>
      </c>
      <c r="C70" s="122" t="s">
        <v>558</v>
      </c>
      <c r="D70" s="6" t="s">
        <v>158</v>
      </c>
    </row>
    <row r="71" spans="1:4" ht="25.5">
      <c r="A71" s="57" t="s">
        <v>217</v>
      </c>
      <c r="B71" s="52" t="s">
        <v>136</v>
      </c>
      <c r="C71" s="122" t="s">
        <v>559</v>
      </c>
      <c r="D71" s="6" t="s">
        <v>159</v>
      </c>
    </row>
    <row r="72" spans="1:4" ht="25.5">
      <c r="A72" s="57" t="s">
        <v>218</v>
      </c>
      <c r="B72" s="52" t="s">
        <v>138</v>
      </c>
      <c r="C72" s="122" t="s">
        <v>560</v>
      </c>
      <c r="D72" s="6" t="s">
        <v>139</v>
      </c>
    </row>
    <row r="73" spans="1:4" ht="30">
      <c r="A73" s="57" t="s">
        <v>219</v>
      </c>
      <c r="B73" s="52" t="s">
        <v>140</v>
      </c>
      <c r="C73" s="115" t="s">
        <v>621</v>
      </c>
      <c r="D73" s="6" t="s">
        <v>141</v>
      </c>
    </row>
    <row r="74" spans="1:4" ht="30">
      <c r="A74" s="57" t="s">
        <v>220</v>
      </c>
      <c r="B74" s="52" t="s">
        <v>142</v>
      </c>
      <c r="C74" s="123" t="s">
        <v>561</v>
      </c>
      <c r="D74" s="6" t="s">
        <v>160</v>
      </c>
    </row>
    <row r="75" spans="1:4" ht="45">
      <c r="A75" s="57" t="s">
        <v>221</v>
      </c>
      <c r="B75" s="52" t="s">
        <v>148</v>
      </c>
      <c r="C75" s="123" t="s">
        <v>562</v>
      </c>
      <c r="D75" s="6" t="s">
        <v>161</v>
      </c>
    </row>
    <row r="76" spans="1:4" ht="45">
      <c r="A76" s="57" t="s">
        <v>274</v>
      </c>
      <c r="B76" s="52" t="s">
        <v>150</v>
      </c>
      <c r="C76" s="123" t="s">
        <v>562</v>
      </c>
      <c r="D76" s="6" t="s">
        <v>151</v>
      </c>
    </row>
    <row r="77" spans="1:4" ht="38.25">
      <c r="A77" s="57" t="s">
        <v>320</v>
      </c>
      <c r="B77" s="52" t="s">
        <v>162</v>
      </c>
      <c r="C77" s="123" t="s">
        <v>556</v>
      </c>
      <c r="D77" s="6" t="s">
        <v>163</v>
      </c>
    </row>
    <row r="78" spans="1:4" ht="38.25">
      <c r="A78" s="57" t="s">
        <v>321</v>
      </c>
      <c r="B78" s="52" t="s">
        <v>152</v>
      </c>
      <c r="C78" s="123" t="s">
        <v>553</v>
      </c>
      <c r="D78" s="6" t="s">
        <v>174</v>
      </c>
    </row>
    <row r="79" spans="1:4" ht="25.5">
      <c r="A79" s="57" t="s">
        <v>322</v>
      </c>
      <c r="B79" s="52" t="s">
        <v>144</v>
      </c>
      <c r="C79" s="124" t="s">
        <v>563</v>
      </c>
      <c r="D79" s="6" t="s">
        <v>145</v>
      </c>
    </row>
    <row r="80" spans="1:4" ht="25.5">
      <c r="A80" s="57" t="s">
        <v>323</v>
      </c>
      <c r="B80" s="52" t="s">
        <v>146</v>
      </c>
      <c r="C80" s="125" t="s">
        <v>564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2023-06-08T16:32:12Z</dcterms:modified>
</cp:coreProperties>
</file>