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F173CDF-B3A4-4C5A-AF0E-1FDFB298B5B1}" xr6:coauthVersionLast="45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<sst xmlns="http://schemas.openxmlformats.org/spreadsheetml/2006/main" count="1732" uniqueCount="657">
  <si>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</si>
  <si>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</si>
  <si>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</si>
  <si>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</si>
  <si>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</si>
  <si>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</si>
  <si>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</si>
  <si>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</si>
  <si>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</si>
  <si>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</si>
  <si>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</si>
  <si>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</si>
  <si>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</si>
  <si>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</si>
  <si>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</si>
  <si>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</si>
  <si>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</si>
  <si>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</si>
  <si>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</si>
  <si>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</si>
  <si>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</si>
  <si>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</si>
  <si>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</si>
  <si>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</si>
  <si>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</si>
  <si>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</si>
  <si>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</si>
  <si>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</si>
  <si>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</si>
  <si>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</si>
  <si>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</si>
  <si>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</si>
  <si>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</si>
  <si>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</si>
  <si>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</si>
  <si>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</si>
  <si>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</si>
  <si>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</si>
  <si>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</si>
  <si>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</si>
  <si>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</si>
  <si>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</si>
  <si>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</si>
  <si>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</si>
  <si>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</si>
  <si>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</si>
  <si>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</si>
  <si>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</si>
  <si>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</si>
  <si>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</si>
  <si>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</si>
  <si>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</si>
  <si>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</si>
  <si>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</si>
  <si>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</si>
  <si>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</si>
  <si>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</si>
  <si>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</si>
  <si>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</si>
  <si>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</si>
  <si>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</si>
  <si>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</si>
  <si>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</si>
  <si>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</si>
  <si>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</si>
  <si>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</si>
  <si>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</si>
  <si>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</si>
  <si>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</si>
  <si>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</si>
  <si>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</si>
  <si>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</si>
  <si>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</si>
  <si>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</si>
  <si>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</si>
  <si>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</si>
  <si>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</si>
  <si>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</si>
  <si>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</si>
  <si>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</si>
  <si>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</si>
  <si>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</si>
  <si>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</si>
  <si>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</si>
  <si>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</si>
  <si>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</si>
  <si>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</si>
  <si>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</si>
  <si>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</si>
  <si>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</si>
  <si>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</si>
  <si>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</si>
  <si>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</si>
  <si>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</si>
  <si>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</si>
  <si>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</si>
  <si>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</si>
  <si>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</si>
  <si>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</si>
  <si>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</si>
  <si>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</si>
  <si>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</si>
  <si>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</si>
  <si>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</si>
  <si>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</si>
  <si>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</si>
  <si>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</si>
  <si>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</si>
  <si>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</si>
  <si>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</si>
  <si>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</si>
  <si>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</si>
  <si>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</si>
  <si>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</si>
  <si>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</si>
  <si>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</si>
  <si>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</si>
  <si>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</si>
  <si>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</si>
  <si>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</si>
  <si>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</si>
  <si>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</si>
  <si>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</si>
  <si>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</si>
  <si>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</si>
  <si>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</si>
  <si>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</si>
  <si>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</si>
  <si>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</si>
  <si>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</si>
  <si>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</si>
  <si>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</si>
  <si>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</si>
  <si>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</si>
  <si>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</si>
  <si>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</si>
  <si>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</si>
  <si>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</si>
  <si>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</si>
  <si>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</si>
  <si>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</si>
  <si>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</si>
  <si>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</si>
  <si>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</si>
  <si>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</si>
  <si>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</si>
  <si>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</si>
  <si>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</si>
  <si>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</si>
  <si>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</si>
  <si>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</si>
  <si>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</si>
  <si>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</si>
  <si>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</si>
  <si>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</si>
  <si>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</si>
  <si>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</si>
  <si>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</si>
  <si>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</si>
  <si>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</si>
  <si>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</si>
  <si>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</si>
  <si>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</si>
  <si>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</si>
  <si>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</si>
  <si>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</si>
  <si>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</si>
  <si>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</si>
  <si>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</si>
  <si>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</si>
  <si>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</si>
  <si>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</si>
  <si>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</si>
  <si>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</si>
  <si>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</si>
  <si>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</si>
  <si>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</si>
  <si>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</si>
  <si>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</si>
  <si>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</si>
  <si>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</si>
  <si>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</si>
  <si>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</si>
  <si>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</si>
  <si>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</si>
  <si>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</si>
  <si>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</si>
  <si>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</si>
  <si>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</si>
  <si>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</si>
  <si>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</si>
  <si>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</si>
  <si>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</si>
  <si>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</si>
  <si>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</si>
  <si>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</si>
  <si>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</si>
  <si>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</si>
  <si>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</si>
  <si>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</si>
  <si>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</si>
  <si>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</si>
  <si>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</si>
  <si>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</si>
  <si>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</si>
  <si>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</si>
  <si>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</si>
  <si>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</si>
  <si>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</si>
  <si>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</si>
  <si>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</si>
  <si>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</si>
  <si>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</si>
  <si>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</si>
  <si>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</si>
  <si>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</si>
  <si>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</si>
  <si>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</si>
  <si>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</si>
  <si>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</si>
  <si>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</si>
  <si>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</si>
  <si>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</si>
  <si>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</si>
  <si>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</si>
  <si>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</si>
  <si>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</si>
  <si>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</si>
  <si>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</si>
  <si>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</si>
  <si>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</si>
  <si>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</si>
  <si>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</si>
  <si>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</si>
  <si>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</si>
  <si>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</si>
  <si>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</si>
  <si>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</si>
  <si>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</si>
  <si>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</si>
  <si>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</si>
  <si>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</si>
  <si>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</si>
  <si>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</si>
  <si>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</si>
  <si>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</si>
  <si>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</si>
  <si>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</si>
  <si>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</si>
  <si>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</si>
  <si>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</si>
  <si>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</si>
  <si>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</si>
  <si>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</si>
  <si>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</si>
  <si>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</si>
  <si>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</si>
  <si>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</si>
  <si>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</si>
  <si>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</si>
  <si>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</si>
  <si>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</si>
  <si>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</si>
  <si>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</si>
  <si>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</si>
  <si>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</si>
  <si>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</si>
  <si>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</si>
  <si>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</si>
  <si>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</si>
  <si>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</si>
  <si>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</si>
  <si>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</si>
  <si>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</si>
  <si>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</si>
  <si>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</si>
  <si>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</si>
  <si>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</si>
  <si>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</si>
  <si>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</si>
  <si>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</si>
  <si>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</si>
  <si>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</si>
  <si>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</si>
  <si>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</si>
  <si>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</si>
  <si>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</si>
  <si>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</si>
  <si>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</si>
  <si>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</si>
  <si>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</si>
  <si>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</si>
  <si>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</si>
  <si>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</si>
  <si>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</si>
  <si>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</si>
  <si>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</si>
  <si>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</si>
  <si>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</si>
  <si>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</si>
  <si>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</si>
  <si>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</si>
  <si>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</si>
  <si>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</si>
  <si>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</si>
  <si>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</si>
  <si>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</si>
  <si>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</si>
  <si>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</si>
  <si>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</si>
  <si>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</si>
  <si>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</si>
  <si>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</si>
  <si>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</si>
  <si>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</si>
  <si>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</si>
  <si>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</si>
  <si>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</si>
  <si>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</si>
  <si>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</si>
  <si>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</si>
  <si>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</si>
  <si>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</si>
  <si>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</si>
  <si>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</si>
  <si>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</si>
  <si>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</si>
  <si>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</si>
  <si>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</si>
  <si>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</si>
  <si>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</si>
  <si>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</si>
  <si>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</si>
  <si>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</si>
  <si>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</si>
  <si>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</si>
  <si>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</si>
  <si>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</si>
  <si>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</si>
  <si>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</si>
  <si>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</si>
  <si>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</si>
  <si>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</si>
  <si>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</si>
  <si>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</si>
  <si>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</si>
  <si>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</si>
  <si>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</si>
  <si>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</si>
  <si>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</si>
  <si>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</si>
  <si>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</si>
  <si>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</si>
  <si>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</si>
  <si>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</si>
  <si>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</si>
  <si>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</si>
  <si>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</si>
  <si>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</si>
  <si>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</si>
  <si>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</si>
  <si>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</si>
  <si>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</si>
  <si>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</si>
  <si>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</si>
  <si>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</si>
  <si>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</si>
  <si>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</si>
  <si>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</si>
  <si>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</si>
  <si>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</si>
  <si>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</si>
  <si>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</si>
  <si>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</si>
  <si>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</si>
  <si>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</si>
  <si>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</si>
  <si>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</si>
  <si>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</si>
  <si>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</si>
  <si>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</si>
  <si>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</si>
  <si>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</si>
  <si>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</si>
  <si>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</si>
  <si>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</si>
  <si>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</si>
  <si>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</si>
  <si>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</si>
  <si>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</si>
  <si>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</si>
  <si>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</si>
  <si>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</si>
  <si>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</si>
  <si>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</si>
  <si>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</si>
  <si>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</si>
  <si>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</si>
  <si>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</si>
  <si>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</si>
  <si>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</si>
  <si>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</si>
  <si>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</si>
  <si>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</si>
  <si>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</si>
  <si>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</si>
  <si>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</si>
  <si>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</si>
  <si>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</si>
  <si>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</si>
  <si>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</si>
  <si>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</si>
  <si>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</si>
  <si>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</si>
  <si>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</si>
  <si>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</si>
  <si>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</si>
  <si>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</si>
  <si>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</si>
  <si>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</si>
  <si>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</si>
  <si>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</si>
  <si>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</si>
  <si>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</si>
  <si>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</si>
  <si>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</si>
  <si>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</si>
  <si>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</si>
  <si>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</si>
  <si>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</si>
  <si>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</si>
  <si>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</si>
  <si>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</si>
  <si>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</si>
  <si>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</si>
  <si>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</si>
  <si>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</si>
  <si>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</si>
  <si>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</si>
  <si>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</si>
  <si>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</si>
  <si>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</si>
  <si>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</si>
  <si>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</si>
  <si>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</si>
  <si>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</si>
  <si>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</si>
  <si>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</si>
  <si>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</si>
  <si>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</si>
  <si>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</si>
  <si>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</si>
  <si>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</si>
  <si>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</si>
  <si>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</si>
  <si>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</si>
  <si>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</si>
  <si>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</si>
  <si>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</si>
  <si>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</si>
  <si>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</si>
  <si>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</si>
  <si>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</si>
  <si>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</si>
  <si>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</si>
  <si>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</si>
  <si>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</si>
  <si>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</si>
  <si>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</si>
  <si>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</si>
  <si>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</si>
  <si>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</si>
  <si>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</si>
  <si>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</si>
  <si>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</si>
  <si>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</si>
  <si>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</si>
  <si>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</si>
  <si>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</si>
  <si>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</si>
  <si>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</si>
  <si>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</si>
  <si>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</si>
  <si>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</si>
  <si>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</si>
  <si>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</si>
  <si>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</si>
  <si>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</si>
  <si>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</si>
  <si>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</si>
  <si>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</si>
  <si>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</si>
  <si>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</si>
  <si>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</si>
  <si>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</si>
  <si>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</si>
  <si>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</si>
  <si>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</si>
  <si>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</si>
  <si>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</si>
  <si>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</si>
  <si>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</si>
  <si>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</si>
  <si>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</si>
  <si>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</si>
  <si>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</si>
  <si>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</si>
  <si>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</si>
  <si>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</si>
  <si>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</si>
  <si>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</si>
  <si>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</si>
  <si>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</si>
  <si>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</si>
  <si>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</si>
  <si>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</si>
  <si>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</si>
  <si>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</si>
  <si>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</si>
  <si>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</si>
  <si>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</si>
  <si>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</si>
  <si>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</si>
  <si>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</si>
  <si>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</si>
  <si>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</si>
  <si>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</si>
  <si>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</si>
  <si>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</si>
  <si>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</si>
  <si>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</si>
  <si>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</si>
  <si>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</si>
  <si>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</si>
  <si>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</si>
  <si>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</si>
  <si>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</si>
  <si>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</si>
  <si>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</si>
  <si>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</si>
  <si>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</si>
  <si>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</si>
  <si>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</si>
  <si>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</si>
  <si>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</si>
  <si>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</si>
  <si>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</si>
  <si>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</si>
  <si>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</si>
  <si>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</si>
  <si>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</si>
  <si>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</si>
  <si>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</si>
  <si>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</si>
  <si>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</si>
  <si>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</si>
  <si>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</si>
  <si>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</si>
  <si>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</si>
  <si>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</si>
  <si>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</si>
  <si>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</si>
  <si>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</si>
  <si>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</si>
  <si>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</si>
  <si>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</si>
  <si>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</si>
  <si>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</si>
  <si>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</si>
  <si>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</si>
  <si>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</si>
  <si>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</si>
  <si>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</si>
  <si>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</si>
  <si>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</si>
  <si>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</si>
  <si>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</si>
  <si>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</si>
  <si>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</si>
  <si>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</si>
  <si>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</si>
  <si>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</si>
  <si>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</si>
  <si>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</si>
  <si>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</si>
  <si>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</si>
  <si>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</si>
  <si>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</si>
  <si>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</si>
  <si>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</si>
  <si>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</si>
  <si>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</si>
  <si>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</si>
  <si>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</si>
  <si>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</si>
  <si>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</si>
  <si>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</si>
  <si>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</si>
  <si>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</si>
  <si>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</si>
  <si>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</si>
  <si>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</si>
  <si>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</si>
  <si>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</si>
  <si>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И.Шамиля</t>
  </si>
  <si>
    <t>107</t>
  </si>
  <si>
    <t>429ddbd2-9891-4ab4-9f97-41405e022b19</t>
  </si>
  <si>
    <t>14505,3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</si>
  <si>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</si>
  <si>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</si>
  <si>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</si>
  <si>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</si>
  <si>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</si>
  <si>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</si>
  <si>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</si>
  <si>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</si>
  <si>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</si>
  <si>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</si>
  <si>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</si>
  <si>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</si>
  <si>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</si>
  <si>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</si>
  <si>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</si>
  <si>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</si>
  <si>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Эмирханов Равиль Эмирханович</t>
  </si>
  <si>
    <t> 050701001  </t>
  </si>
  <si>
    <t> 1170571013139</t>
  </si>
  <si>
    <t>ООО УК " Элита", Республика Дагестан, г. Буйнакск, ул. Дахадаева, д. 60</t>
  </si>
  <si>
    <t> Республика Дагестан, г. Буйнакск, ул. Дахадаева, д. 60</t>
  </si>
  <si>
    <t>+7 928 059-93-56</t>
  </si>
  <si>
    <t>ООО "Дагестанэнерго"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</si>
  <si>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</si>
  <si>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</si>
  <si>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</si>
  <si>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</si>
  <si>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</si>
  <si>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http://dagtec.ru/</t>
  </si>
  <si>
    <t>info@dg.tgk-8.ru</t>
  </si>
  <si>
    <t>Мурадов Ризван Усманович</t>
  </si>
  <si>
    <t>054101001</t>
  </si>
  <si>
    <t>(8722) 67-39-63; факс    (8722) 51-78-56</t>
  </si>
  <si>
    <t>2011 год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</si>
  <si>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</si>
  <si>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</si>
  <si>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</si>
  <si>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</si>
  <si>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</si>
  <si>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</si>
  <si>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</si>
  <si>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</si>
  <si>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</si>
  <si>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oao-mvodokanal@mail.ru</t>
  </si>
  <si>
    <t>(8722) 67-82-79,                (8722) 67-82-66</t>
  </si>
  <si>
    <t>1</t>
  </si>
  <si>
    <t>169</t>
  </si>
  <si>
    <t>60</t>
  </si>
  <si>
    <t>000060:26534562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</si>
</sst>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111111"/>
      <name val="Arial"/>
      <family val="2"/>
      <charset val="204"/>
    </font>
    <font>
      <sz val="12"/>
      <color rgb="FF1111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6" fillId="0" borderId="0" xfId="1"/>
    <xf numFmtId="0" fontId="37" fillId="0" borderId="0" xfId="0" applyFont="1"/>
    <xf numFmtId="0" fontId="38" fillId="0" borderId="0" xfId="0" applyFont="1"/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AE0FF61-372F-4272-A268-40CB79D738B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7E6D6E06-DA22-4A70-8F09-59DA7E52DAE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D3649D2B-9E14-4CF7-83A7-E2DD1ABD918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AFA0F156-2105-4A6D-97CC-4146A0EC6B6A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tel:+79280599356" TargetMode="External"/><Relationship Id="rId1" Type="http://schemas.openxmlformats.org/officeDocument/2006/relationships/hyperlink" Target="https://checko.ru/person/211401842181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mail.ru" TargetMode="External"/><Relationship Id="rId3" Type="http://schemas.openxmlformats.org/officeDocument/2006/relationships/hyperlink" Target="mailto:info@rossetisk.ru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dg.tgk-8.ru" TargetMode="External"/><Relationship Id="rId5" Type="http://schemas.openxmlformats.org/officeDocument/2006/relationships/hyperlink" Target="mailto:info@dg.tgk-8.ru" TargetMode="External"/><Relationship Id="rId4" Type="http://schemas.openxmlformats.org/officeDocument/2006/relationships/hyperlink" Target="https://mkala-mrg.ru/company/details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B47" sqref="B47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623</v>
      </c>
      <c r="C1" s="146" t="s">
        <v>0</v>
      </c>
      <c r="D1" s="146"/>
    </row>
    <row r="2" spans="1:4" s="24" customFormat="1" ht="34.5" customHeight="1">
      <c r="A2" s="23"/>
      <c r="C2" s="147" t="s">
        <v>1</v>
      </c>
      <c r="D2" s="147"/>
    </row>
    <row r="3" spans="1:4" s="24" customFormat="1" ht="27.75" customHeight="1">
      <c r="A3" s="23"/>
      <c r="C3" s="148" t="s">
        <v>563</v>
      </c>
      <c r="D3" s="148"/>
    </row>
    <row r="4" spans="1:4" s="24" customFormat="1" ht="58.5" customHeight="1">
      <c r="A4" s="149" t="s">
        <v>2</v>
      </c>
      <c r="B4" s="149"/>
      <c r="C4" s="149"/>
      <c r="D4" s="149"/>
    </row>
    <row r="5" spans="1:4" s="24" customFormat="1" ht="35.25" customHeight="1">
      <c r="A5" s="150" t="s">
        <v>3</v>
      </c>
      <c r="B5" s="150"/>
      <c r="C5" s="150"/>
      <c r="D5" s="150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8" t="s">
        <v>185</v>
      </c>
      <c r="C7" s="139"/>
      <c r="D7" s="140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4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21" t="s">
        <v>656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1" t="s">
        <v>566</v>
      </c>
      <c r="D15" s="74" t="s">
        <v>492</v>
      </c>
    </row>
    <row r="16" spans="1:4" s="24" customFormat="1" ht="15" customHeight="1">
      <c r="A16" s="41" t="s">
        <v>192</v>
      </c>
      <c r="B16" s="143" t="s">
        <v>12</v>
      </c>
      <c r="C16" s="144"/>
      <c r="D16" s="145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310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192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653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310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654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655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607</v>
      </c>
      <c r="D32" s="29" t="s">
        <v>35</v>
      </c>
    </row>
    <row r="33" spans="1:4" s="24" customFormat="1">
      <c r="A33" s="42" t="s">
        <v>204</v>
      </c>
      <c r="B33" s="136" t="s">
        <v>36</v>
      </c>
      <c r="C33" s="136"/>
      <c r="D33" s="137"/>
    </row>
    <row r="34" spans="1:4" s="24" customFormat="1">
      <c r="A34" s="33" t="s">
        <v>205</v>
      </c>
      <c r="B34" s="30" t="s">
        <v>37</v>
      </c>
      <c r="C34" s="122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5" t="s">
        <v>40</v>
      </c>
      <c r="C36" s="136"/>
      <c r="D36" s="137"/>
    </row>
    <row r="37" spans="1:4" s="24" customFormat="1">
      <c r="A37" s="8" t="s">
        <v>214</v>
      </c>
      <c r="B37" s="31" t="s">
        <v>41</v>
      </c>
      <c r="C37" s="123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8" t="s">
        <v>47</v>
      </c>
      <c r="C43" s="139"/>
      <c r="D43" s="140"/>
    </row>
    <row r="44" spans="1:4" s="24" customFormat="1" ht="51">
      <c r="A44" s="6" t="s">
        <v>220</v>
      </c>
      <c r="B44" s="27" t="s">
        <v>48</v>
      </c>
      <c r="C44" s="108" t="s">
        <v>655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655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41" t="s">
        <v>74</v>
      </c>
      <c r="C48" s="136"/>
      <c r="D48" s="137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2" t="s">
        <v>56</v>
      </c>
      <c r="B53" s="142"/>
      <c r="C53" s="142"/>
      <c r="D53" s="142"/>
    </row>
    <row r="54" spans="1:4" s="24" customFormat="1">
      <c r="A54" s="25" t="s">
        <v>22</v>
      </c>
      <c r="B54" s="138" t="s">
        <v>57</v>
      </c>
      <c r="C54" s="139"/>
      <c r="D54" s="140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41" t="s">
        <v>66</v>
      </c>
      <c r="C62" s="136"/>
      <c r="D62" s="137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41" t="s">
        <v>67</v>
      </c>
      <c r="C69" s="136"/>
      <c r="D69" s="137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1" workbookViewId="0">
      <selection activeCell="F70" sqref="A64:F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568</v>
      </c>
      <c r="C4" s="110" t="s">
        <v>569</v>
      </c>
      <c r="D4" s="109" t="s">
        <v>570</v>
      </c>
      <c r="E4" s="109" t="s">
        <v>571</v>
      </c>
    </row>
    <row r="5" spans="1:5">
      <c r="A5" s="109" t="s">
        <v>572</v>
      </c>
      <c r="B5" s="59" t="s">
        <v>568</v>
      </c>
      <c r="C5" s="110" t="s">
        <v>573</v>
      </c>
      <c r="D5" s="111" t="s">
        <v>574</v>
      </c>
      <c r="E5" s="111" t="s">
        <v>575</v>
      </c>
    </row>
    <row r="6" spans="1:5">
      <c r="A6" s="109">
        <v>3</v>
      </c>
      <c r="B6" s="59" t="s">
        <v>568</v>
      </c>
      <c r="C6" s="110" t="s">
        <v>576</v>
      </c>
      <c r="D6" s="109">
        <v>49.2</v>
      </c>
      <c r="E6" s="109">
        <v>50.2</v>
      </c>
    </row>
    <row r="7" spans="1:5">
      <c r="A7" s="109">
        <v>4</v>
      </c>
      <c r="B7" s="59" t="s">
        <v>568</v>
      </c>
      <c r="C7" s="110" t="s">
        <v>577</v>
      </c>
      <c r="D7" s="109" t="s">
        <v>578</v>
      </c>
      <c r="E7" s="109" t="s">
        <v>579</v>
      </c>
    </row>
    <row r="8" spans="1:5">
      <c r="A8" s="109">
        <v>5</v>
      </c>
      <c r="B8" s="59" t="s">
        <v>568</v>
      </c>
      <c r="C8" s="110" t="s">
        <v>580</v>
      </c>
      <c r="D8" s="109">
        <v>47.8</v>
      </c>
      <c r="E8" s="109">
        <v>47.8</v>
      </c>
    </row>
    <row r="9" spans="1:5">
      <c r="A9" s="109">
        <v>6</v>
      </c>
      <c r="B9" s="59" t="s">
        <v>568</v>
      </c>
      <c r="C9" s="110" t="s">
        <v>581</v>
      </c>
      <c r="D9" s="109">
        <v>49.2</v>
      </c>
      <c r="E9" s="109">
        <v>49.2</v>
      </c>
    </row>
    <row r="10" spans="1:5">
      <c r="A10" s="109">
        <v>7</v>
      </c>
      <c r="B10" s="59" t="s">
        <v>568</v>
      </c>
      <c r="C10" s="110" t="s">
        <v>582</v>
      </c>
      <c r="D10" s="109">
        <v>84</v>
      </c>
      <c r="E10" s="109">
        <v>84</v>
      </c>
    </row>
    <row r="11" spans="1:5">
      <c r="A11" s="109">
        <v>8</v>
      </c>
      <c r="B11" s="59" t="s">
        <v>568</v>
      </c>
      <c r="C11" s="110" t="s">
        <v>583</v>
      </c>
      <c r="D11" s="109">
        <v>47.9</v>
      </c>
      <c r="E11" s="109">
        <v>47.9</v>
      </c>
    </row>
    <row r="12" spans="1:5">
      <c r="A12" s="109">
        <v>9</v>
      </c>
      <c r="B12" s="59" t="s">
        <v>568</v>
      </c>
      <c r="C12" s="110" t="s">
        <v>584</v>
      </c>
      <c r="D12" s="109">
        <v>49.2</v>
      </c>
      <c r="E12" s="109">
        <v>49.2</v>
      </c>
    </row>
    <row r="13" spans="1:5">
      <c r="A13" s="109">
        <v>10</v>
      </c>
      <c r="B13" s="59" t="s">
        <v>568</v>
      </c>
      <c r="C13" s="110" t="s">
        <v>585</v>
      </c>
      <c r="D13" s="109">
        <v>84</v>
      </c>
      <c r="E13" s="109">
        <v>84</v>
      </c>
    </row>
    <row r="14" spans="1:5">
      <c r="A14" s="109">
        <v>11</v>
      </c>
      <c r="B14" s="59" t="s">
        <v>568</v>
      </c>
      <c r="C14" s="110" t="s">
        <v>586</v>
      </c>
      <c r="D14" s="109">
        <v>47.9</v>
      </c>
      <c r="E14" s="109">
        <v>47.9</v>
      </c>
    </row>
    <row r="15" spans="1:5">
      <c r="A15" s="109">
        <v>12</v>
      </c>
      <c r="B15" s="59" t="s">
        <v>568</v>
      </c>
      <c r="C15" s="110" t="s">
        <v>587</v>
      </c>
      <c r="D15" s="109">
        <v>49.2</v>
      </c>
      <c r="E15" s="109">
        <v>49.2</v>
      </c>
    </row>
    <row r="16" spans="1:5">
      <c r="A16" s="109">
        <v>13</v>
      </c>
      <c r="B16" s="59" t="s">
        <v>568</v>
      </c>
      <c r="C16" s="110" t="s">
        <v>588</v>
      </c>
      <c r="D16" s="109">
        <v>84</v>
      </c>
      <c r="E16" s="109">
        <v>84</v>
      </c>
    </row>
    <row r="17" spans="1:5">
      <c r="A17" s="109">
        <v>14</v>
      </c>
      <c r="B17" s="59" t="s">
        <v>568</v>
      </c>
      <c r="C17" s="110" t="s">
        <v>589</v>
      </c>
      <c r="D17" s="109">
        <v>47.9</v>
      </c>
      <c r="E17" s="109">
        <v>47.9</v>
      </c>
    </row>
    <row r="18" spans="1:5">
      <c r="A18" s="109">
        <v>15</v>
      </c>
      <c r="B18" s="59" t="s">
        <v>568</v>
      </c>
      <c r="C18" s="110" t="s">
        <v>590</v>
      </c>
      <c r="D18" s="109">
        <v>49.2</v>
      </c>
      <c r="E18" s="109">
        <v>49.2</v>
      </c>
    </row>
    <row r="19" spans="1:5">
      <c r="A19" s="109">
        <v>16</v>
      </c>
      <c r="B19" s="59" t="s">
        <v>568</v>
      </c>
      <c r="C19" s="110" t="s">
        <v>591</v>
      </c>
      <c r="D19" s="109">
        <v>49.1</v>
      </c>
      <c r="E19" s="109">
        <v>49.1</v>
      </c>
    </row>
    <row r="20" spans="1:5">
      <c r="A20" s="109">
        <v>17</v>
      </c>
      <c r="B20" s="59" t="s">
        <v>568</v>
      </c>
      <c r="C20" s="110" t="s">
        <v>592</v>
      </c>
      <c r="D20" s="109">
        <v>48.1</v>
      </c>
      <c r="E20" s="109">
        <v>48.1</v>
      </c>
    </row>
    <row r="21" spans="1:5">
      <c r="A21" s="109">
        <v>18</v>
      </c>
      <c r="B21" s="59" t="s">
        <v>568</v>
      </c>
      <c r="C21" s="110" t="s">
        <v>593</v>
      </c>
      <c r="D21" s="109">
        <v>48.3</v>
      </c>
      <c r="E21" s="109">
        <v>48.3</v>
      </c>
    </row>
    <row r="22" spans="1:5">
      <c r="A22" s="109">
        <v>19</v>
      </c>
      <c r="B22" s="59" t="s">
        <v>568</v>
      </c>
      <c r="C22" s="110" t="s">
        <v>594</v>
      </c>
      <c r="D22" s="109">
        <v>49.1</v>
      </c>
      <c r="E22" s="109">
        <v>49.1</v>
      </c>
    </row>
    <row r="23" spans="1:5">
      <c r="A23" s="109">
        <v>20</v>
      </c>
      <c r="B23" s="59" t="s">
        <v>568</v>
      </c>
      <c r="C23" s="110" t="s">
        <v>595</v>
      </c>
      <c r="D23" s="109">
        <v>48.1</v>
      </c>
      <c r="E23" s="109">
        <v>48.1</v>
      </c>
    </row>
    <row r="24" spans="1:5">
      <c r="A24" s="109">
        <v>21</v>
      </c>
      <c r="B24" s="59" t="s">
        <v>568</v>
      </c>
      <c r="C24" s="110" t="s">
        <v>596</v>
      </c>
      <c r="D24" s="109">
        <v>48.3</v>
      </c>
      <c r="E24" s="109">
        <v>48.3</v>
      </c>
    </row>
    <row r="25" spans="1:5">
      <c r="A25" s="109">
        <v>22</v>
      </c>
      <c r="B25" s="59" t="s">
        <v>568</v>
      </c>
      <c r="C25" s="110" t="s">
        <v>569</v>
      </c>
      <c r="D25" s="109" t="s">
        <v>570</v>
      </c>
      <c r="E25" s="109" t="s">
        <v>571</v>
      </c>
    </row>
    <row r="26" spans="1:5">
      <c r="A26" s="109">
        <v>23</v>
      </c>
      <c r="B26" s="59" t="s">
        <v>568</v>
      </c>
      <c r="C26" s="110" t="s">
        <v>573</v>
      </c>
      <c r="D26" s="111" t="s">
        <v>574</v>
      </c>
      <c r="E26" s="111" t="s">
        <v>575</v>
      </c>
    </row>
    <row r="27" spans="1:5">
      <c r="A27" s="109">
        <v>24</v>
      </c>
      <c r="B27" s="59" t="s">
        <v>568</v>
      </c>
      <c r="C27" s="110" t="s">
        <v>576</v>
      </c>
      <c r="D27" s="109">
        <v>49.2</v>
      </c>
      <c r="E27" s="109">
        <v>50.2</v>
      </c>
    </row>
    <row r="28" spans="1:5">
      <c r="A28" s="109">
        <v>25</v>
      </c>
      <c r="B28" s="59" t="s">
        <v>568</v>
      </c>
      <c r="C28" s="110" t="s">
        <v>577</v>
      </c>
      <c r="D28" s="109" t="s">
        <v>578</v>
      </c>
      <c r="E28" s="109" t="s">
        <v>579</v>
      </c>
    </row>
    <row r="29" spans="1:5">
      <c r="A29" s="109">
        <v>26</v>
      </c>
      <c r="B29" s="59" t="s">
        <v>568</v>
      </c>
      <c r="C29" s="110" t="s">
        <v>580</v>
      </c>
      <c r="D29" s="109">
        <v>47.8</v>
      </c>
      <c r="E29" s="109">
        <v>47.8</v>
      </c>
    </row>
    <row r="30" spans="1:5">
      <c r="A30" s="109">
        <v>27</v>
      </c>
      <c r="B30" s="59" t="s">
        <v>568</v>
      </c>
      <c r="C30" s="110" t="s">
        <v>581</v>
      </c>
      <c r="D30" s="109">
        <v>49.2</v>
      </c>
      <c r="E30" s="109">
        <v>49.2</v>
      </c>
    </row>
    <row r="31" spans="1:5">
      <c r="A31" s="109">
        <v>28</v>
      </c>
      <c r="B31" s="59" t="s">
        <v>568</v>
      </c>
      <c r="C31" s="110" t="s">
        <v>582</v>
      </c>
      <c r="D31" s="109">
        <v>84</v>
      </c>
      <c r="E31" s="109">
        <v>84</v>
      </c>
    </row>
    <row r="32" spans="1:5">
      <c r="A32" s="109">
        <v>29</v>
      </c>
      <c r="B32" s="59" t="s">
        <v>568</v>
      </c>
      <c r="C32" s="110" t="s">
        <v>583</v>
      </c>
      <c r="D32" s="109">
        <v>47.9</v>
      </c>
      <c r="E32" s="109">
        <v>47.9</v>
      </c>
    </row>
    <row r="33" spans="1:5">
      <c r="A33" s="109">
        <v>30</v>
      </c>
      <c r="B33" s="59" t="s">
        <v>568</v>
      </c>
      <c r="C33" s="110" t="s">
        <v>584</v>
      </c>
      <c r="D33" s="109">
        <v>49.2</v>
      </c>
      <c r="E33" s="109">
        <v>49.2</v>
      </c>
    </row>
    <row r="34" spans="1:5">
      <c r="A34" s="109">
        <v>31</v>
      </c>
      <c r="B34" s="59" t="s">
        <v>568</v>
      </c>
      <c r="C34" s="110" t="s">
        <v>585</v>
      </c>
      <c r="D34" s="109">
        <v>84</v>
      </c>
      <c r="E34" s="109">
        <v>84</v>
      </c>
    </row>
    <row r="35" spans="1:5">
      <c r="A35" s="109">
        <v>32</v>
      </c>
      <c r="B35" s="59" t="s">
        <v>568</v>
      </c>
      <c r="C35" s="110" t="s">
        <v>586</v>
      </c>
      <c r="D35" s="109">
        <v>47.9</v>
      </c>
      <c r="E35" s="109">
        <v>47.9</v>
      </c>
    </row>
    <row r="36" spans="1:5">
      <c r="A36" s="109">
        <v>33</v>
      </c>
      <c r="B36" s="59" t="s">
        <v>568</v>
      </c>
      <c r="C36" s="110" t="s">
        <v>587</v>
      </c>
      <c r="D36" s="109">
        <v>49.2</v>
      </c>
      <c r="E36" s="109">
        <v>49.2</v>
      </c>
    </row>
    <row r="37" spans="1:5">
      <c r="A37" s="109">
        <v>34</v>
      </c>
      <c r="B37" s="59" t="s">
        <v>568</v>
      </c>
      <c r="C37" s="110" t="s">
        <v>588</v>
      </c>
      <c r="D37" s="109">
        <v>84</v>
      </c>
      <c r="E37" s="109">
        <v>84</v>
      </c>
    </row>
    <row r="38" spans="1:5">
      <c r="A38" s="109">
        <v>35</v>
      </c>
      <c r="B38" s="59" t="s">
        <v>568</v>
      </c>
      <c r="C38" s="110" t="s">
        <v>589</v>
      </c>
      <c r="D38" s="109">
        <v>47.9</v>
      </c>
      <c r="E38" s="109">
        <v>47.9</v>
      </c>
    </row>
    <row r="39" spans="1:5">
      <c r="A39" s="109">
        <v>36</v>
      </c>
      <c r="B39" s="59" t="s">
        <v>568</v>
      </c>
      <c r="C39" s="110" t="s">
        <v>590</v>
      </c>
      <c r="D39" s="109">
        <v>49.2</v>
      </c>
      <c r="E39" s="109">
        <v>49.2</v>
      </c>
    </row>
    <row r="40" spans="1:5">
      <c r="A40" s="109">
        <v>37</v>
      </c>
      <c r="B40" s="59" t="s">
        <v>568</v>
      </c>
      <c r="C40" s="110" t="s">
        <v>591</v>
      </c>
      <c r="D40" s="109">
        <v>49.1</v>
      </c>
      <c r="E40" s="109">
        <v>49.1</v>
      </c>
    </row>
    <row r="41" spans="1:5">
      <c r="A41" s="109">
        <v>38</v>
      </c>
      <c r="B41" s="59" t="s">
        <v>568</v>
      </c>
      <c r="C41" s="110" t="s">
        <v>592</v>
      </c>
      <c r="D41" s="109">
        <v>48.1</v>
      </c>
      <c r="E41" s="109">
        <v>48.1</v>
      </c>
    </row>
    <row r="42" spans="1:5">
      <c r="A42" s="109">
        <v>39</v>
      </c>
      <c r="B42" s="59" t="s">
        <v>568</v>
      </c>
      <c r="C42" s="110" t="s">
        <v>593</v>
      </c>
      <c r="D42" s="109">
        <v>48.3</v>
      </c>
      <c r="E42" s="109">
        <v>48.3</v>
      </c>
    </row>
    <row r="43" spans="1:5">
      <c r="A43" s="109">
        <v>40</v>
      </c>
      <c r="B43" s="59" t="s">
        <v>568</v>
      </c>
      <c r="C43" s="110" t="s">
        <v>594</v>
      </c>
      <c r="D43" s="109">
        <v>49.1</v>
      </c>
      <c r="E43" s="109">
        <v>49.1</v>
      </c>
    </row>
    <row r="44" spans="1:5">
      <c r="A44" s="109">
        <v>41</v>
      </c>
      <c r="B44" s="59" t="s">
        <v>568</v>
      </c>
      <c r="C44" s="110" t="s">
        <v>595</v>
      </c>
      <c r="D44" s="109">
        <v>48.1</v>
      </c>
      <c r="E44" s="109">
        <v>48.1</v>
      </c>
    </row>
    <row r="45" spans="1:5">
      <c r="A45" s="109">
        <v>42</v>
      </c>
      <c r="B45" s="59" t="s">
        <v>568</v>
      </c>
      <c r="C45" s="110" t="s">
        <v>596</v>
      </c>
      <c r="D45" s="109">
        <v>48.3</v>
      </c>
      <c r="E45" s="109">
        <v>48.3</v>
      </c>
    </row>
    <row r="46" spans="1:5">
      <c r="A46" s="109">
        <v>43</v>
      </c>
      <c r="B46" s="59" t="s">
        <v>568</v>
      </c>
      <c r="C46" s="110" t="s">
        <v>569</v>
      </c>
      <c r="D46" s="109" t="s">
        <v>570</v>
      </c>
      <c r="E46" s="109" t="s">
        <v>571</v>
      </c>
    </row>
    <row r="47" spans="1:5">
      <c r="A47" s="109">
        <v>44</v>
      </c>
      <c r="B47" s="59" t="s">
        <v>568</v>
      </c>
      <c r="C47" s="110" t="s">
        <v>573</v>
      </c>
      <c r="D47" s="111" t="s">
        <v>574</v>
      </c>
      <c r="E47" s="111" t="s">
        <v>575</v>
      </c>
    </row>
    <row r="48" spans="1:5">
      <c r="A48" s="109">
        <v>45</v>
      </c>
      <c r="B48" s="59" t="s">
        <v>568</v>
      </c>
      <c r="C48" s="110" t="s">
        <v>576</v>
      </c>
      <c r="D48" s="109">
        <v>49.2</v>
      </c>
      <c r="E48" s="109">
        <v>50.2</v>
      </c>
    </row>
    <row r="49" spans="1:5">
      <c r="A49" s="109">
        <v>46</v>
      </c>
      <c r="B49" s="59" t="s">
        <v>568</v>
      </c>
      <c r="C49" s="110" t="s">
        <v>577</v>
      </c>
      <c r="D49" s="109" t="s">
        <v>578</v>
      </c>
      <c r="E49" s="109" t="s">
        <v>579</v>
      </c>
    </row>
    <row r="50" spans="1:5">
      <c r="A50" s="109">
        <v>47</v>
      </c>
      <c r="B50" s="59" t="s">
        <v>568</v>
      </c>
      <c r="C50" s="110" t="s">
        <v>580</v>
      </c>
      <c r="D50" s="109">
        <v>47.8</v>
      </c>
      <c r="E50" s="109">
        <v>47.8</v>
      </c>
    </row>
    <row r="51" spans="1:5">
      <c r="A51" s="109">
        <v>48</v>
      </c>
      <c r="B51" s="59" t="s">
        <v>568</v>
      </c>
      <c r="C51" s="110" t="s">
        <v>581</v>
      </c>
      <c r="D51" s="109">
        <v>49.2</v>
      </c>
      <c r="E51" s="109">
        <v>49.2</v>
      </c>
    </row>
    <row r="52" spans="1:5">
      <c r="A52" s="109">
        <v>49</v>
      </c>
      <c r="B52" s="59" t="s">
        <v>568</v>
      </c>
      <c r="C52" s="110" t="s">
        <v>582</v>
      </c>
      <c r="D52" s="109">
        <v>84</v>
      </c>
      <c r="E52" s="109">
        <v>84</v>
      </c>
    </row>
    <row r="53" spans="1:5">
      <c r="A53" s="109">
        <v>50</v>
      </c>
      <c r="B53" s="59" t="s">
        <v>568</v>
      </c>
      <c r="C53" s="110" t="s">
        <v>583</v>
      </c>
      <c r="D53" s="109">
        <v>47.9</v>
      </c>
      <c r="E53" s="109">
        <v>47.9</v>
      </c>
    </row>
    <row r="54" spans="1:5">
      <c r="A54" s="109">
        <v>51</v>
      </c>
      <c r="B54" s="59" t="s">
        <v>568</v>
      </c>
      <c r="C54" s="110" t="s">
        <v>584</v>
      </c>
      <c r="D54" s="109">
        <v>49.2</v>
      </c>
      <c r="E54" s="109">
        <v>49.2</v>
      </c>
    </row>
    <row r="55" spans="1:5">
      <c r="A55" s="109">
        <v>52</v>
      </c>
      <c r="B55" s="59" t="s">
        <v>568</v>
      </c>
      <c r="C55" s="110" t="s">
        <v>585</v>
      </c>
      <c r="D55" s="109">
        <v>84</v>
      </c>
      <c r="E55" s="109">
        <v>84</v>
      </c>
    </row>
    <row r="56" spans="1:5">
      <c r="A56" s="109">
        <v>53</v>
      </c>
      <c r="B56" s="59" t="s">
        <v>568</v>
      </c>
      <c r="C56" s="110" t="s">
        <v>586</v>
      </c>
      <c r="D56" s="109">
        <v>47.9</v>
      </c>
      <c r="E56" s="109">
        <v>47.9</v>
      </c>
    </row>
    <row r="57" spans="1:5">
      <c r="A57" s="109">
        <v>54</v>
      </c>
      <c r="B57" s="59" t="s">
        <v>568</v>
      </c>
      <c r="C57" s="110" t="s">
        <v>587</v>
      </c>
      <c r="D57" s="109">
        <v>49.2</v>
      </c>
      <c r="E57" s="109">
        <v>49.2</v>
      </c>
    </row>
    <row r="58" spans="1:5">
      <c r="A58" s="109">
        <v>55</v>
      </c>
      <c r="B58" s="59" t="s">
        <v>568</v>
      </c>
      <c r="C58" s="110" t="s">
        <v>588</v>
      </c>
      <c r="D58" s="109">
        <v>84</v>
      </c>
      <c r="E58" s="109">
        <v>84</v>
      </c>
    </row>
    <row r="59" spans="1:5">
      <c r="A59" s="109">
        <v>56</v>
      </c>
      <c r="B59" s="59" t="s">
        <v>568</v>
      </c>
      <c r="C59" s="110" t="s">
        <v>589</v>
      </c>
      <c r="D59" s="109">
        <v>47.9</v>
      </c>
      <c r="E59" s="109">
        <v>47.9</v>
      </c>
    </row>
    <row r="60" spans="1:5">
      <c r="A60" s="109">
        <v>57</v>
      </c>
      <c r="B60" s="59" t="s">
        <v>568</v>
      </c>
      <c r="C60" s="110" t="s">
        <v>590</v>
      </c>
      <c r="D60" s="109">
        <v>49.2</v>
      </c>
      <c r="E60" s="109">
        <v>49.2</v>
      </c>
    </row>
    <row r="61" spans="1:5">
      <c r="A61" s="109">
        <v>58</v>
      </c>
      <c r="B61" s="59" t="s">
        <v>568</v>
      </c>
      <c r="C61" s="110" t="s">
        <v>591</v>
      </c>
      <c r="D61" s="109">
        <v>49.1</v>
      </c>
      <c r="E61" s="109">
        <v>49.1</v>
      </c>
    </row>
    <row r="62" spans="1:5">
      <c r="A62" s="109">
        <v>59</v>
      </c>
      <c r="B62" s="59" t="s">
        <v>568</v>
      </c>
      <c r="C62" s="110" t="s">
        <v>592</v>
      </c>
      <c r="D62" s="109">
        <v>48.1</v>
      </c>
      <c r="E62" s="109">
        <v>48.1</v>
      </c>
    </row>
    <row r="63" spans="1:5">
      <c r="A63" s="109">
        <v>60</v>
      </c>
      <c r="B63" s="59" t="s">
        <v>568</v>
      </c>
      <c r="C63" s="110" t="s">
        <v>593</v>
      </c>
      <c r="D63" s="109">
        <v>48.3</v>
      </c>
      <c r="E63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14" sqref="C1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6"/>
      <c r="B5" s="157" t="s">
        <v>91</v>
      </c>
      <c r="C5" s="157"/>
      <c r="D5" s="157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597</v>
      </c>
      <c r="D7" s="9" t="s">
        <v>266</v>
      </c>
    </row>
    <row r="8" spans="1:4">
      <c r="A8" s="75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58" t="s">
        <v>98</v>
      </c>
      <c r="C9" s="158"/>
      <c r="D9" s="158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6"/>
      <c r="B15" s="158" t="s">
        <v>91</v>
      </c>
      <c r="C15" s="158"/>
      <c r="D15" s="15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58" t="s">
        <v>98</v>
      </c>
      <c r="C20" s="158"/>
      <c r="D20" s="15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56" t="s">
        <v>107</v>
      </c>
      <c r="C25" s="156"/>
      <c r="D25" s="156"/>
    </row>
    <row r="26" spans="1:4">
      <c r="A26" s="6"/>
      <c r="B26" s="158" t="s">
        <v>91</v>
      </c>
      <c r="C26" s="158"/>
      <c r="D26" s="15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58" t="s">
        <v>98</v>
      </c>
      <c r="C31" s="158"/>
      <c r="D31" s="158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63" t="s">
        <v>108</v>
      </c>
      <c r="C36" s="163"/>
      <c r="D36" s="163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58" t="s">
        <v>98</v>
      </c>
      <c r="C42" s="158"/>
      <c r="D42" s="15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60" t="s">
        <v>109</v>
      </c>
      <c r="C47" s="161"/>
      <c r="D47" s="162"/>
    </row>
    <row r="48" spans="1:4">
      <c r="A48" s="25">
        <v>5</v>
      </c>
      <c r="B48" s="164" t="s">
        <v>110</v>
      </c>
      <c r="C48" s="164"/>
      <c r="D48" s="164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58" t="s">
        <v>98</v>
      </c>
      <c r="C56" s="158"/>
      <c r="D56" s="158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56" t="s">
        <v>115</v>
      </c>
      <c r="C61" s="156"/>
      <c r="D61" s="156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58" t="s">
        <v>98</v>
      </c>
      <c r="C69" s="158"/>
      <c r="D69" s="158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56" t="s">
        <v>117</v>
      </c>
      <c r="C73" s="156"/>
      <c r="D73" s="156"/>
    </row>
    <row r="74" spans="1:4">
      <c r="A74" s="6"/>
      <c r="B74" s="158" t="s">
        <v>91</v>
      </c>
      <c r="C74" s="158"/>
      <c r="D74" s="15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5"/>
      <c r="B78" s="158" t="s">
        <v>98</v>
      </c>
      <c r="C78" s="158"/>
      <c r="D78" s="158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56" t="s">
        <v>118</v>
      </c>
      <c r="C83" s="156"/>
      <c r="D83" s="156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58" t="s">
        <v>91</v>
      </c>
      <c r="C87" s="158"/>
      <c r="D87" s="158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5"/>
      <c r="B91" s="158" t="s">
        <v>98</v>
      </c>
      <c r="C91" s="158"/>
      <c r="D91" s="158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6" t="s">
        <v>119</v>
      </c>
      <c r="C96" s="156"/>
      <c r="D96" s="156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58" t="s">
        <v>91</v>
      </c>
      <c r="C100" s="158"/>
      <c r="D100" s="158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5"/>
      <c r="B104" s="158" t="s">
        <v>98</v>
      </c>
      <c r="C104" s="158"/>
      <c r="D104" s="158"/>
    </row>
    <row r="105" spans="1:4" ht="25.5">
      <c r="A105" s="6" t="s">
        <v>291</v>
      </c>
      <c r="B105" s="7" t="s">
        <v>101</v>
      </c>
      <c r="C105" s="22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66" t="s">
        <v>121</v>
      </c>
      <c r="C109" s="167"/>
      <c r="D109" s="168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1" t="s">
        <v>83</v>
      </c>
      <c r="C125" s="136"/>
      <c r="D125" s="13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2" t="s">
        <v>253</v>
      </c>
      <c r="C128" s="153"/>
      <c r="D128" s="154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1C4F62F-7F50-4A6F-8740-61C8F44A0EDB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28" sqref="C2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69" t="s">
        <v>128</v>
      </c>
      <c r="C4" s="170"/>
      <c r="D4" s="170"/>
    </row>
    <row r="5" spans="1:4">
      <c r="A5" s="51" t="s">
        <v>193</v>
      </c>
      <c r="B5" s="46" t="s">
        <v>129</v>
      </c>
      <c r="C5" s="12"/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69" t="s">
        <v>137</v>
      </c>
      <c r="C11" s="170"/>
      <c r="D11" s="170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69" t="s">
        <v>313</v>
      </c>
      <c r="C18" s="170"/>
      <c r="D18" s="170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9" t="s">
        <v>314</v>
      </c>
      <c r="C25" s="170"/>
      <c r="D25" s="170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9" t="s">
        <v>315</v>
      </c>
      <c r="C32" s="170"/>
      <c r="D32" s="170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9" t="s">
        <v>316</v>
      </c>
      <c r="C39" s="170"/>
      <c r="D39" s="170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9" t="s">
        <v>317</v>
      </c>
      <c r="C46" s="170"/>
      <c r="D46" s="170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9" t="s">
        <v>318</v>
      </c>
      <c r="C53" s="170"/>
      <c r="D53" s="170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9" t="s">
        <v>319</v>
      </c>
      <c r="C60" s="170"/>
      <c r="D60" s="170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9" t="s">
        <v>320</v>
      </c>
      <c r="C67" s="170"/>
      <c r="D67" s="170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1"/>
  <sheetViews>
    <sheetView topLeftCell="A1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18.75" customHeight="1">
      <c r="A2" s="174" t="s">
        <v>138</v>
      </c>
      <c r="B2" s="174"/>
      <c r="C2" s="174"/>
      <c r="D2" s="174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60">
      <c r="A5" s="3">
        <v>2</v>
      </c>
      <c r="B5" s="21" t="s">
        <v>141</v>
      </c>
      <c r="C5" s="22" t="s">
        <v>627</v>
      </c>
      <c r="D5" s="5" t="s">
        <v>142</v>
      </c>
    </row>
    <row r="6" spans="1:4" ht="38.25">
      <c r="A6" s="3">
        <v>3</v>
      </c>
      <c r="B6" s="21" t="s">
        <v>143</v>
      </c>
      <c r="C6" s="127" t="s">
        <v>626</v>
      </c>
      <c r="D6" s="5" t="s">
        <v>144</v>
      </c>
    </row>
    <row r="7" spans="1:4" ht="38.25">
      <c r="A7" s="3">
        <v>4</v>
      </c>
      <c r="B7" s="21" t="s">
        <v>145</v>
      </c>
      <c r="C7" s="127" t="s">
        <v>625</v>
      </c>
      <c r="D7" s="5" t="s">
        <v>146</v>
      </c>
    </row>
    <row r="8" spans="1:4" ht="25.5">
      <c r="A8" s="3">
        <v>5</v>
      </c>
      <c r="B8" s="21" t="s">
        <v>147</v>
      </c>
      <c r="C8" s="126">
        <v>507024792</v>
      </c>
      <c r="D8" s="5" t="s">
        <v>148</v>
      </c>
    </row>
    <row r="9" spans="1:4" ht="25.5">
      <c r="A9" s="3">
        <v>6</v>
      </c>
      <c r="B9" s="21" t="s">
        <v>149</v>
      </c>
      <c r="C9" s="125" t="s">
        <v>624</v>
      </c>
      <c r="D9" s="5" t="s">
        <v>150</v>
      </c>
    </row>
    <row r="10" spans="1:4" ht="51">
      <c r="A10" s="3">
        <v>7</v>
      </c>
      <c r="B10" s="21" t="s">
        <v>151</v>
      </c>
      <c r="C10" s="125" t="s">
        <v>629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127" t="s">
        <v>628</v>
      </c>
      <c r="D13" s="5" t="s">
        <v>158</v>
      </c>
    </row>
    <row r="14" spans="1:4" ht="38.25">
      <c r="A14" s="3">
        <v>11</v>
      </c>
      <c r="B14" s="21" t="s">
        <v>159</v>
      </c>
      <c r="C14" s="127" t="s">
        <v>628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  <row r="17" spans="1:4">
      <c r="A17" s="42" t="s">
        <v>192</v>
      </c>
      <c r="B17" s="162" t="s">
        <v>174</v>
      </c>
      <c r="C17" s="173"/>
      <c r="D17" s="173"/>
    </row>
    <row r="18" spans="1:4" ht="25.5">
      <c r="A18" s="55" t="s">
        <v>193</v>
      </c>
      <c r="B18" s="48" t="s">
        <v>165</v>
      </c>
      <c r="C18" s="22">
        <v>0</v>
      </c>
      <c r="D18" s="5" t="s">
        <v>166</v>
      </c>
    </row>
    <row r="19" spans="1:4" ht="38.25">
      <c r="A19" s="55" t="s">
        <v>194</v>
      </c>
      <c r="B19" s="48" t="s">
        <v>143</v>
      </c>
      <c r="C19" s="113">
        <v>0</v>
      </c>
      <c r="D19" s="5" t="s">
        <v>167</v>
      </c>
    </row>
    <row r="20" spans="1:4" ht="25.5">
      <c r="A20" s="55" t="s">
        <v>195</v>
      </c>
      <c r="B20" s="48" t="s">
        <v>145</v>
      </c>
      <c r="C20" s="22">
        <v>0</v>
      </c>
      <c r="D20" s="5" t="s">
        <v>168</v>
      </c>
    </row>
    <row r="21" spans="1:4" ht="25.5">
      <c r="A21" s="55" t="s">
        <v>196</v>
      </c>
      <c r="B21" s="48" t="s">
        <v>147</v>
      </c>
      <c r="C21" s="22">
        <v>0</v>
      </c>
      <c r="D21" s="5" t="s">
        <v>148</v>
      </c>
    </row>
    <row r="22" spans="1:4" ht="25.5">
      <c r="A22" s="55" t="s">
        <v>197</v>
      </c>
      <c r="B22" s="48" t="s">
        <v>149</v>
      </c>
      <c r="C22" s="22">
        <v>0</v>
      </c>
      <c r="D22" s="5" t="s">
        <v>150</v>
      </c>
    </row>
    <row r="23" spans="1:4" ht="25.5">
      <c r="A23" s="55" t="s">
        <v>198</v>
      </c>
      <c r="B23" s="48" t="s">
        <v>151</v>
      </c>
      <c r="C23" s="22">
        <v>0</v>
      </c>
      <c r="D23" s="5" t="s">
        <v>169</v>
      </c>
    </row>
    <row r="24" spans="1:4" ht="25.5">
      <c r="A24" s="55" t="s">
        <v>199</v>
      </c>
      <c r="B24" s="48" t="s">
        <v>157</v>
      </c>
      <c r="C24" s="22">
        <v>0</v>
      </c>
      <c r="D24" s="5" t="s">
        <v>170</v>
      </c>
    </row>
    <row r="25" spans="1:4" ht="38.25">
      <c r="A25" s="55" t="s">
        <v>200</v>
      </c>
      <c r="B25" s="48" t="s">
        <v>159</v>
      </c>
      <c r="C25" s="22">
        <v>0</v>
      </c>
      <c r="D25" s="5" t="s">
        <v>160</v>
      </c>
    </row>
    <row r="26" spans="1:4" ht="38.25">
      <c r="A26" s="55" t="s">
        <v>201</v>
      </c>
      <c r="B26" s="48" t="s">
        <v>171</v>
      </c>
      <c r="C26" s="22">
        <v>0</v>
      </c>
      <c r="D26" s="5" t="s">
        <v>172</v>
      </c>
    </row>
    <row r="27" spans="1:4" ht="38.25">
      <c r="A27" s="55" t="s">
        <v>202</v>
      </c>
      <c r="B27" s="48" t="s">
        <v>161</v>
      </c>
      <c r="C27" s="22">
        <v>0</v>
      </c>
      <c r="D27" s="5" t="s">
        <v>175</v>
      </c>
    </row>
    <row r="28" spans="1:4" ht="25.5">
      <c r="A28" s="55" t="s">
        <v>203</v>
      </c>
      <c r="B28" s="48" t="s">
        <v>153</v>
      </c>
      <c r="C28" s="114">
        <v>0</v>
      </c>
      <c r="D28" s="5" t="s">
        <v>154</v>
      </c>
    </row>
    <row r="29" spans="1:4" ht="25.5">
      <c r="A29" s="55" t="s">
        <v>328</v>
      </c>
      <c r="B29" s="48" t="s">
        <v>155</v>
      </c>
      <c r="C29" s="22">
        <v>0</v>
      </c>
      <c r="D29" s="5" t="s">
        <v>156</v>
      </c>
    </row>
    <row r="30" spans="1:4">
      <c r="A30" s="42" t="s">
        <v>204</v>
      </c>
      <c r="B30" s="162" t="s">
        <v>176</v>
      </c>
      <c r="C30" s="162"/>
      <c r="D30" s="162"/>
    </row>
    <row r="31" spans="1:4" ht="25.5">
      <c r="A31" s="55" t="s">
        <v>205</v>
      </c>
      <c r="B31" s="48" t="s">
        <v>165</v>
      </c>
      <c r="C31" s="22">
        <v>0</v>
      </c>
      <c r="D31" s="5" t="s">
        <v>166</v>
      </c>
    </row>
    <row r="32" spans="1:4" ht="38.25">
      <c r="A32" s="55" t="s">
        <v>206</v>
      </c>
      <c r="B32" s="48" t="s">
        <v>143</v>
      </c>
      <c r="C32" s="113">
        <v>0</v>
      </c>
      <c r="D32" s="5" t="s">
        <v>167</v>
      </c>
    </row>
    <row r="33" spans="1:4" ht="25.5">
      <c r="A33" s="55" t="s">
        <v>271</v>
      </c>
      <c r="B33" s="48" t="s">
        <v>145</v>
      </c>
      <c r="C33" s="22">
        <v>0</v>
      </c>
      <c r="D33" s="5" t="s">
        <v>168</v>
      </c>
    </row>
    <row r="34" spans="1:4" ht="25.5">
      <c r="A34" s="55" t="s">
        <v>272</v>
      </c>
      <c r="B34" s="48" t="s">
        <v>147</v>
      </c>
      <c r="C34" s="22">
        <v>0</v>
      </c>
      <c r="D34" s="5" t="s">
        <v>148</v>
      </c>
    </row>
    <row r="35" spans="1:4" ht="25.5">
      <c r="A35" s="55" t="s">
        <v>273</v>
      </c>
      <c r="B35" s="48" t="s">
        <v>149</v>
      </c>
      <c r="C35" s="22">
        <v>0</v>
      </c>
      <c r="D35" s="5" t="s">
        <v>150</v>
      </c>
    </row>
    <row r="36" spans="1:4" ht="25.5">
      <c r="A36" s="55" t="s">
        <v>274</v>
      </c>
      <c r="B36" s="48" t="s">
        <v>151</v>
      </c>
      <c r="C36" s="22">
        <v>0</v>
      </c>
      <c r="D36" s="5" t="s">
        <v>169</v>
      </c>
    </row>
    <row r="37" spans="1:4" ht="25.5">
      <c r="A37" s="55" t="s">
        <v>275</v>
      </c>
      <c r="B37" s="48" t="s">
        <v>157</v>
      </c>
      <c r="C37" s="22">
        <v>0</v>
      </c>
      <c r="D37" s="5" t="s">
        <v>170</v>
      </c>
    </row>
    <row r="38" spans="1:4" ht="38.25">
      <c r="A38" s="55" t="s">
        <v>329</v>
      </c>
      <c r="B38" s="48" t="s">
        <v>159</v>
      </c>
      <c r="C38" s="22">
        <v>0</v>
      </c>
      <c r="D38" s="5" t="s">
        <v>160</v>
      </c>
    </row>
    <row r="39" spans="1:4" ht="38.25">
      <c r="A39" s="55" t="s">
        <v>330</v>
      </c>
      <c r="B39" s="48" t="s">
        <v>171</v>
      </c>
      <c r="C39" s="22">
        <v>0</v>
      </c>
      <c r="D39" s="5" t="s">
        <v>172</v>
      </c>
    </row>
    <row r="40" spans="1:4" ht="38.25">
      <c r="A40" s="55" t="s">
        <v>331</v>
      </c>
      <c r="B40" s="48" t="s">
        <v>161</v>
      </c>
      <c r="C40" s="22">
        <v>0</v>
      </c>
      <c r="D40" s="5" t="s">
        <v>177</v>
      </c>
    </row>
    <row r="41" spans="1:4" ht="25.5">
      <c r="A41" s="55" t="s">
        <v>332</v>
      </c>
      <c r="B41" s="48" t="s">
        <v>153</v>
      </c>
      <c r="C41" s="114">
        <v>0</v>
      </c>
      <c r="D41" s="5" t="s">
        <v>154</v>
      </c>
    </row>
    <row r="42" spans="1:4" ht="25.5">
      <c r="A42" s="55" t="s">
        <v>333</v>
      </c>
      <c r="B42" s="48" t="s">
        <v>155</v>
      </c>
      <c r="C42" s="114">
        <v>0</v>
      </c>
      <c r="D42" s="5" t="s">
        <v>156</v>
      </c>
    </row>
    <row r="43" spans="1:4">
      <c r="A43" s="42" t="s">
        <v>13</v>
      </c>
      <c r="B43" s="162" t="s">
        <v>178</v>
      </c>
      <c r="C43" s="173"/>
      <c r="D43" s="173"/>
    </row>
    <row r="44" spans="1:4" ht="25.5">
      <c r="A44" s="55" t="s">
        <v>214</v>
      </c>
      <c r="B44" s="48" t="s">
        <v>165</v>
      </c>
      <c r="C44" s="112">
        <v>0</v>
      </c>
      <c r="D44" s="5" t="s">
        <v>166</v>
      </c>
    </row>
    <row r="45" spans="1:4" ht="38.25">
      <c r="A45" s="55" t="s">
        <v>215</v>
      </c>
      <c r="B45" s="48" t="s">
        <v>143</v>
      </c>
      <c r="C45" s="113">
        <v>0</v>
      </c>
      <c r="D45" s="5" t="s">
        <v>167</v>
      </c>
    </row>
    <row r="46" spans="1:4" ht="25.5">
      <c r="A46" s="55" t="s">
        <v>216</v>
      </c>
      <c r="B46" s="48" t="s">
        <v>145</v>
      </c>
      <c r="C46" s="22">
        <v>0</v>
      </c>
      <c r="D46" s="5" t="s">
        <v>168</v>
      </c>
    </row>
    <row r="47" spans="1:4" ht="25.5">
      <c r="A47" s="55" t="s">
        <v>217</v>
      </c>
      <c r="B47" s="48" t="s">
        <v>147</v>
      </c>
      <c r="C47" s="22">
        <v>0</v>
      </c>
      <c r="D47" s="5" t="s">
        <v>148</v>
      </c>
    </row>
    <row r="48" spans="1:4" ht="25.5">
      <c r="A48" s="55" t="s">
        <v>218</v>
      </c>
      <c r="B48" s="48" t="s">
        <v>149</v>
      </c>
      <c r="C48" s="22">
        <v>0</v>
      </c>
      <c r="D48" s="5" t="s">
        <v>150</v>
      </c>
    </row>
    <row r="49" spans="1:4" ht="25.5">
      <c r="A49" s="55" t="s">
        <v>219</v>
      </c>
      <c r="B49" s="48" t="s">
        <v>151</v>
      </c>
      <c r="C49" s="22">
        <v>0</v>
      </c>
      <c r="D49" s="5" t="s">
        <v>169</v>
      </c>
    </row>
    <row r="50" spans="1:4" ht="25.5">
      <c r="A50" s="55" t="s">
        <v>276</v>
      </c>
      <c r="B50" s="48" t="s">
        <v>157</v>
      </c>
      <c r="C50" s="22">
        <v>0</v>
      </c>
      <c r="D50" s="5" t="s">
        <v>170</v>
      </c>
    </row>
    <row r="51" spans="1:4" ht="38.25">
      <c r="A51" s="55" t="s">
        <v>277</v>
      </c>
      <c r="B51" s="48" t="s">
        <v>159</v>
      </c>
      <c r="C51" s="22">
        <v>0</v>
      </c>
      <c r="D51" s="5" t="s">
        <v>160</v>
      </c>
    </row>
    <row r="52" spans="1:4" ht="38.25">
      <c r="A52" s="55" t="s">
        <v>334</v>
      </c>
      <c r="B52" s="48" t="s">
        <v>171</v>
      </c>
      <c r="C52" s="22">
        <v>0</v>
      </c>
      <c r="D52" s="5" t="s">
        <v>172</v>
      </c>
    </row>
    <row r="53" spans="1:4" ht="38.25">
      <c r="A53" s="55" t="s">
        <v>335</v>
      </c>
      <c r="B53" s="48" t="s">
        <v>161</v>
      </c>
      <c r="C53" s="22">
        <v>0</v>
      </c>
      <c r="D53" s="5" t="s">
        <v>179</v>
      </c>
    </row>
    <row r="54" spans="1:4" ht="25.5">
      <c r="A54" s="55" t="s">
        <v>336</v>
      </c>
      <c r="B54" s="48" t="s">
        <v>153</v>
      </c>
      <c r="C54" s="22">
        <v>0</v>
      </c>
      <c r="D54" s="5" t="s">
        <v>154</v>
      </c>
    </row>
    <row r="55" spans="1:4" ht="25.5">
      <c r="A55" s="55" t="s">
        <v>337</v>
      </c>
      <c r="B55" s="48" t="s">
        <v>155</v>
      </c>
      <c r="C55" s="114">
        <v>0</v>
      </c>
      <c r="D55" s="5" t="s">
        <v>156</v>
      </c>
    </row>
    <row r="56" spans="1:4">
      <c r="A56" s="42" t="s">
        <v>16</v>
      </c>
      <c r="B56" s="162" t="s">
        <v>180</v>
      </c>
      <c r="C56" s="173"/>
      <c r="D56" s="173"/>
    </row>
    <row r="57" spans="1:4" ht="25.5">
      <c r="A57" s="55" t="s">
        <v>220</v>
      </c>
      <c r="B57" s="48" t="s">
        <v>165</v>
      </c>
      <c r="C57" s="112">
        <v>0</v>
      </c>
      <c r="D57" s="5" t="s">
        <v>166</v>
      </c>
    </row>
    <row r="58" spans="1:4" ht="38.25">
      <c r="A58" s="55" t="s">
        <v>221</v>
      </c>
      <c r="B58" s="48" t="s">
        <v>143</v>
      </c>
      <c r="C58" s="113">
        <v>0</v>
      </c>
      <c r="D58" s="5" t="s">
        <v>167</v>
      </c>
    </row>
    <row r="59" spans="1:4" ht="25.5">
      <c r="A59" s="55" t="s">
        <v>222</v>
      </c>
      <c r="B59" s="48" t="s">
        <v>145</v>
      </c>
      <c r="C59" s="22">
        <v>0</v>
      </c>
      <c r="D59" s="5" t="s">
        <v>168</v>
      </c>
    </row>
    <row r="60" spans="1:4" ht="25.5">
      <c r="A60" s="55" t="s">
        <v>223</v>
      </c>
      <c r="B60" s="48" t="s">
        <v>147</v>
      </c>
      <c r="C60" s="22">
        <v>0</v>
      </c>
      <c r="D60" s="5" t="s">
        <v>148</v>
      </c>
    </row>
    <row r="61" spans="1:4" ht="25.5">
      <c r="A61" s="55" t="s">
        <v>278</v>
      </c>
      <c r="B61" s="48" t="s">
        <v>149</v>
      </c>
      <c r="C61" s="22">
        <v>0</v>
      </c>
      <c r="D61" s="5" t="s">
        <v>150</v>
      </c>
    </row>
    <row r="62" spans="1:4" ht="25.5">
      <c r="A62" s="55" t="s">
        <v>279</v>
      </c>
      <c r="B62" s="48" t="s">
        <v>151</v>
      </c>
      <c r="C62" s="22">
        <v>0</v>
      </c>
      <c r="D62" s="5" t="s">
        <v>169</v>
      </c>
    </row>
    <row r="63" spans="1:4" ht="25.5">
      <c r="A63" s="55" t="s">
        <v>280</v>
      </c>
      <c r="B63" s="48" t="s">
        <v>157</v>
      </c>
      <c r="C63" s="22">
        <v>0</v>
      </c>
      <c r="D63" s="5" t="s">
        <v>170</v>
      </c>
    </row>
    <row r="64" spans="1:4" ht="38.25">
      <c r="A64" s="55" t="s">
        <v>281</v>
      </c>
      <c r="B64" s="48" t="s">
        <v>159</v>
      </c>
      <c r="C64" s="22">
        <v>0</v>
      </c>
      <c r="D64" s="5" t="s">
        <v>160</v>
      </c>
    </row>
    <row r="65" spans="1:4" ht="38.25">
      <c r="A65" s="55" t="s">
        <v>282</v>
      </c>
      <c r="B65" s="48" t="s">
        <v>171</v>
      </c>
      <c r="C65" s="22">
        <v>0</v>
      </c>
      <c r="D65" s="5" t="s">
        <v>172</v>
      </c>
    </row>
    <row r="66" spans="1:4" ht="38.25">
      <c r="A66" s="55" t="s">
        <v>338</v>
      </c>
      <c r="B66" s="48" t="s">
        <v>161</v>
      </c>
      <c r="C66" s="22">
        <v>0</v>
      </c>
      <c r="D66" s="5" t="s">
        <v>181</v>
      </c>
    </row>
    <row r="67" spans="1:4" ht="25.5">
      <c r="A67" s="55" t="s">
        <v>339</v>
      </c>
      <c r="B67" s="48" t="s">
        <v>153</v>
      </c>
      <c r="C67" s="22">
        <v>0</v>
      </c>
      <c r="D67" s="5" t="s">
        <v>154</v>
      </c>
    </row>
    <row r="68" spans="1:4" ht="25.5">
      <c r="A68" s="55" t="s">
        <v>340</v>
      </c>
      <c r="B68" s="48" t="s">
        <v>155</v>
      </c>
      <c r="C68" s="114">
        <v>0</v>
      </c>
      <c r="D68" s="5" t="s">
        <v>156</v>
      </c>
    </row>
    <row r="69" spans="1:4">
      <c r="A69" s="42" t="s">
        <v>19</v>
      </c>
      <c r="B69" s="162" t="s">
        <v>182</v>
      </c>
      <c r="C69" s="173"/>
      <c r="D69" s="173"/>
    </row>
    <row r="70" spans="1:4" ht="25.5">
      <c r="A70" s="55" t="s">
        <v>224</v>
      </c>
      <c r="B70" s="48" t="s">
        <v>165</v>
      </c>
      <c r="C70" s="112">
        <v>0</v>
      </c>
      <c r="D70" s="5" t="s">
        <v>166</v>
      </c>
    </row>
    <row r="71" spans="1:4" ht="38.25">
      <c r="A71" s="55" t="s">
        <v>225</v>
      </c>
      <c r="B71" s="48" t="s">
        <v>143</v>
      </c>
      <c r="C71" s="113">
        <v>0</v>
      </c>
      <c r="D71" s="5" t="s">
        <v>167</v>
      </c>
    </row>
    <row r="72" spans="1:4" ht="25.5">
      <c r="A72" s="55" t="s">
        <v>226</v>
      </c>
      <c r="B72" s="48" t="s">
        <v>145</v>
      </c>
      <c r="C72" s="22">
        <v>0</v>
      </c>
      <c r="D72" s="5" t="s">
        <v>168</v>
      </c>
    </row>
    <row r="73" spans="1:4" ht="25.5">
      <c r="A73" s="55" t="s">
        <v>227</v>
      </c>
      <c r="B73" s="48" t="s">
        <v>147</v>
      </c>
      <c r="C73" s="22">
        <v>0</v>
      </c>
      <c r="D73" s="5" t="s">
        <v>148</v>
      </c>
    </row>
    <row r="74" spans="1:4" ht="25.5">
      <c r="A74" s="55" t="s">
        <v>228</v>
      </c>
      <c r="B74" s="48" t="s">
        <v>149</v>
      </c>
      <c r="C74" s="22">
        <v>0</v>
      </c>
      <c r="D74" s="5" t="s">
        <v>150</v>
      </c>
    </row>
    <row r="75" spans="1:4" ht="25.5">
      <c r="A75" s="55" t="s">
        <v>229</v>
      </c>
      <c r="B75" s="48" t="s">
        <v>151</v>
      </c>
      <c r="C75" s="22">
        <v>0</v>
      </c>
      <c r="D75" s="5" t="s">
        <v>169</v>
      </c>
    </row>
    <row r="76" spans="1:4" ht="25.5">
      <c r="A76" s="55" t="s">
        <v>230</v>
      </c>
      <c r="B76" s="48" t="s">
        <v>157</v>
      </c>
      <c r="C76" s="22">
        <v>0</v>
      </c>
      <c r="D76" s="5" t="s">
        <v>170</v>
      </c>
    </row>
    <row r="77" spans="1:4" ht="38.25">
      <c r="A77" s="55" t="s">
        <v>283</v>
      </c>
      <c r="B77" s="48" t="s">
        <v>159</v>
      </c>
      <c r="C77" s="22">
        <v>0</v>
      </c>
      <c r="D77" s="5" t="s">
        <v>160</v>
      </c>
    </row>
    <row r="78" spans="1:4" ht="38.25">
      <c r="A78" s="55" t="s">
        <v>341</v>
      </c>
      <c r="B78" s="48" t="s">
        <v>171</v>
      </c>
      <c r="C78" s="22">
        <v>0</v>
      </c>
      <c r="D78" s="5" t="s">
        <v>172</v>
      </c>
    </row>
    <row r="79" spans="1:4" ht="38.25">
      <c r="A79" s="55" t="s">
        <v>342</v>
      </c>
      <c r="B79" s="48" t="s">
        <v>161</v>
      </c>
      <c r="C79" s="22">
        <v>0</v>
      </c>
      <c r="D79" s="5" t="s">
        <v>183</v>
      </c>
    </row>
    <row r="80" spans="1:4" ht="25.5">
      <c r="A80" s="55" t="s">
        <v>343</v>
      </c>
      <c r="B80" s="48" t="s">
        <v>153</v>
      </c>
      <c r="C80" s="22">
        <v>0</v>
      </c>
      <c r="D80" s="5" t="s">
        <v>154</v>
      </c>
    </row>
    <row r="81" spans="1:4" ht="25.5">
      <c r="A81" s="55" t="s">
        <v>344</v>
      </c>
      <c r="B81" s="48" t="s">
        <v>155</v>
      </c>
      <c r="C81" s="114">
        <v>0</v>
      </c>
      <c r="D81" s="5" t="s">
        <v>156</v>
      </c>
    </row>
  </sheetData>
  <sheetProtection selectLockedCells="1" selectUnlockedCells="1"/>
  <mergeCells count="7">
    <mergeCell ref="B43:D43"/>
    <mergeCell ref="B56:D56"/>
    <mergeCell ref="B69:D69"/>
    <mergeCell ref="A1:D1"/>
    <mergeCell ref="A2:D2"/>
    <mergeCell ref="B17:D17"/>
    <mergeCell ref="B30:D30"/>
  </mergeCells>
  <hyperlinks>
    <hyperlink ref="C9" r:id="rId1" display="https://checko.ru/person/211401842181" xr:uid="{2C8A83E8-061C-44AC-A849-E094D768B4A3}"/>
    <hyperlink ref="C10" r:id="rId2" display="tel:+79280599356" xr:uid="{C9B78630-F331-423E-B7D7-B495FE3F8593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opLeftCell="A82" workbookViewId="0">
      <selection activeCell="C95" sqref="C95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175" t="s">
        <v>163</v>
      </c>
      <c r="B2" s="175"/>
      <c r="C2" s="175"/>
      <c r="D2" s="172"/>
    </row>
    <row r="3" spans="1:4" ht="12.75" customHeight="1">
      <c r="A3" s="38" t="s">
        <v>4</v>
      </c>
      <c r="B3" s="107" t="s">
        <v>5</v>
      </c>
      <c r="C3" s="107" t="s">
        <v>6</v>
      </c>
      <c r="D3" s="106" t="s">
        <v>7</v>
      </c>
    </row>
    <row r="4" spans="1:4">
      <c r="A4" s="54">
        <v>1</v>
      </c>
      <c r="B4" s="160" t="s">
        <v>164</v>
      </c>
      <c r="C4" s="161"/>
      <c r="D4" s="162"/>
    </row>
    <row r="5" spans="1:4" ht="25.5">
      <c r="A5" s="55" t="s">
        <v>186</v>
      </c>
      <c r="B5" s="48" t="s">
        <v>165</v>
      </c>
      <c r="C5" s="128" t="s">
        <v>630</v>
      </c>
      <c r="D5" s="5" t="s">
        <v>166</v>
      </c>
    </row>
    <row r="6" spans="1:4" ht="38.25">
      <c r="A6" s="55" t="s">
        <v>187</v>
      </c>
      <c r="B6" s="48" t="s">
        <v>143</v>
      </c>
      <c r="C6" s="129">
        <v>1116164001150</v>
      </c>
      <c r="D6" s="5" t="s">
        <v>167</v>
      </c>
    </row>
    <row r="7" spans="1:4" ht="25.5">
      <c r="A7" s="55" t="s">
        <v>188</v>
      </c>
      <c r="B7" s="48" t="s">
        <v>145</v>
      </c>
      <c r="C7" s="130" t="s">
        <v>639</v>
      </c>
      <c r="D7" s="5" t="s">
        <v>168</v>
      </c>
    </row>
    <row r="8" spans="1:4" ht="25.5">
      <c r="A8" s="55" t="s">
        <v>189</v>
      </c>
      <c r="B8" s="48" t="s">
        <v>147</v>
      </c>
      <c r="C8" s="130" t="s">
        <v>631</v>
      </c>
      <c r="D8" s="5" t="s">
        <v>148</v>
      </c>
    </row>
    <row r="9" spans="1:4" ht="30">
      <c r="A9" s="55" t="s">
        <v>190</v>
      </c>
      <c r="B9" s="48" t="s">
        <v>149</v>
      </c>
      <c r="C9" s="128" t="s">
        <v>632</v>
      </c>
      <c r="D9" s="5" t="s">
        <v>150</v>
      </c>
    </row>
    <row r="10" spans="1:4" ht="30">
      <c r="A10" s="55" t="s">
        <v>191</v>
      </c>
      <c r="B10" s="48" t="s">
        <v>151</v>
      </c>
      <c r="C10" s="128" t="s">
        <v>633</v>
      </c>
      <c r="D10" s="5" t="s">
        <v>169</v>
      </c>
    </row>
    <row r="11" spans="1:4" ht="30">
      <c r="A11" s="55" t="s">
        <v>268</v>
      </c>
      <c r="B11" s="48" t="s">
        <v>157</v>
      </c>
      <c r="C11" s="128" t="s">
        <v>634</v>
      </c>
      <c r="D11" s="5" t="s">
        <v>170</v>
      </c>
    </row>
    <row r="12" spans="1:4" ht="38.25">
      <c r="A12" s="55" t="s">
        <v>269</v>
      </c>
      <c r="B12" s="48" t="s">
        <v>159</v>
      </c>
      <c r="C12" s="128" t="s">
        <v>634</v>
      </c>
      <c r="D12" s="5" t="s">
        <v>160</v>
      </c>
    </row>
    <row r="13" spans="1:4" ht="38.25">
      <c r="A13" s="55" t="s">
        <v>270</v>
      </c>
      <c r="B13" s="48" t="s">
        <v>171</v>
      </c>
      <c r="C13" s="128" t="s">
        <v>635</v>
      </c>
      <c r="D13" s="5" t="s">
        <v>172</v>
      </c>
    </row>
    <row r="14" spans="1:4" ht="38.25">
      <c r="A14" s="55" t="s">
        <v>325</v>
      </c>
      <c r="B14" s="48" t="s">
        <v>161</v>
      </c>
      <c r="C14" s="128" t="s">
        <v>635</v>
      </c>
      <c r="D14" s="5" t="s">
        <v>173</v>
      </c>
    </row>
    <row r="15" spans="1:4" ht="25.5">
      <c r="A15" s="55" t="s">
        <v>326</v>
      </c>
      <c r="B15" s="48" t="s">
        <v>153</v>
      </c>
      <c r="C15" s="131" t="s">
        <v>636</v>
      </c>
      <c r="D15" s="5" t="s">
        <v>154</v>
      </c>
    </row>
    <row r="16" spans="1:4" ht="25.5">
      <c r="A16" s="55" t="s">
        <v>327</v>
      </c>
      <c r="B16" s="48" t="s">
        <v>155</v>
      </c>
      <c r="C16" s="132" t="s">
        <v>637</v>
      </c>
      <c r="D16" s="5" t="s">
        <v>156</v>
      </c>
    </row>
    <row r="17" spans="1:4">
      <c r="A17" s="42" t="s">
        <v>192</v>
      </c>
      <c r="B17" s="162" t="s">
        <v>174</v>
      </c>
      <c r="C17" s="173"/>
      <c r="D17" s="173"/>
    </row>
    <row r="18" spans="1:4" ht="75">
      <c r="A18" s="55" t="s">
        <v>193</v>
      </c>
      <c r="B18" s="7" t="s">
        <v>165</v>
      </c>
      <c r="C18" s="112" t="s">
        <v>608</v>
      </c>
      <c r="D18" s="5" t="s">
        <v>166</v>
      </c>
    </row>
    <row r="19" spans="1:4" ht="38.25">
      <c r="A19" s="55" t="s">
        <v>194</v>
      </c>
      <c r="B19" s="7" t="s">
        <v>143</v>
      </c>
      <c r="C19" s="119">
        <v>1062632029778</v>
      </c>
      <c r="D19" s="5" t="s">
        <v>167</v>
      </c>
    </row>
    <row r="20" spans="1:4" ht="25.5">
      <c r="A20" s="55" t="s">
        <v>195</v>
      </c>
      <c r="B20" s="7" t="s">
        <v>145</v>
      </c>
      <c r="C20" s="112">
        <v>785150001</v>
      </c>
      <c r="D20" s="5" t="s">
        <v>168</v>
      </c>
    </row>
    <row r="21" spans="1:4" ht="25.5">
      <c r="A21" s="55" t="s">
        <v>196</v>
      </c>
      <c r="B21" s="7" t="s">
        <v>147</v>
      </c>
      <c r="C21" s="112">
        <v>2632082033</v>
      </c>
      <c r="D21" s="5" t="s">
        <v>148</v>
      </c>
    </row>
    <row r="22" spans="1:4" ht="30">
      <c r="A22" s="55" t="s">
        <v>197</v>
      </c>
      <c r="B22" s="7" t="s">
        <v>149</v>
      </c>
      <c r="C22" s="112" t="s">
        <v>609</v>
      </c>
      <c r="D22" s="5" t="s">
        <v>150</v>
      </c>
    </row>
    <row r="23" spans="1:4" ht="30">
      <c r="A23" s="55" t="s">
        <v>198</v>
      </c>
      <c r="B23" s="7" t="s">
        <v>151</v>
      </c>
      <c r="C23" s="112" t="s">
        <v>610</v>
      </c>
      <c r="D23" s="5" t="s">
        <v>169</v>
      </c>
    </row>
    <row r="24" spans="1:4" ht="45">
      <c r="A24" s="55" t="s">
        <v>199</v>
      </c>
      <c r="B24" s="7" t="s">
        <v>157</v>
      </c>
      <c r="C24" s="112" t="s">
        <v>611</v>
      </c>
      <c r="D24" s="5" t="s">
        <v>170</v>
      </c>
    </row>
    <row r="25" spans="1:4" ht="45">
      <c r="A25" s="55" t="s">
        <v>200</v>
      </c>
      <c r="B25" s="7" t="s">
        <v>159</v>
      </c>
      <c r="C25" s="112" t="s">
        <v>612</v>
      </c>
      <c r="D25" s="5" t="s">
        <v>160</v>
      </c>
    </row>
    <row r="26" spans="1:4" ht="38.25">
      <c r="A26" s="55" t="s">
        <v>201</v>
      </c>
      <c r="B26" s="7" t="s">
        <v>171</v>
      </c>
      <c r="C26" s="112" t="s">
        <v>613</v>
      </c>
      <c r="D26" s="5" t="s">
        <v>172</v>
      </c>
    </row>
    <row r="27" spans="1:4" ht="38.25">
      <c r="A27" s="55" t="s">
        <v>202</v>
      </c>
      <c r="B27" s="7" t="s">
        <v>161</v>
      </c>
      <c r="C27" s="112" t="s">
        <v>614</v>
      </c>
      <c r="D27" s="5" t="s">
        <v>175</v>
      </c>
    </row>
    <row r="28" spans="1:4" ht="25.5">
      <c r="A28" s="55" t="s">
        <v>203</v>
      </c>
      <c r="B28" s="7" t="s">
        <v>153</v>
      </c>
      <c r="C28" s="120" t="s">
        <v>615</v>
      </c>
      <c r="D28" s="5" t="s">
        <v>154</v>
      </c>
    </row>
    <row r="29" spans="1:4" ht="25.5">
      <c r="A29" s="55" t="s">
        <v>328</v>
      </c>
      <c r="B29" s="7" t="s">
        <v>155</v>
      </c>
      <c r="C29" s="120" t="s">
        <v>616</v>
      </c>
      <c r="D29" s="5" t="s">
        <v>156</v>
      </c>
    </row>
    <row r="30" spans="1:4">
      <c r="A30" s="42" t="s">
        <v>204</v>
      </c>
      <c r="B30" s="161" t="s">
        <v>176</v>
      </c>
      <c r="C30" s="161"/>
      <c r="D30" s="162"/>
    </row>
    <row r="31" spans="1:4" ht="45">
      <c r="A31" s="55" t="s">
        <v>205</v>
      </c>
      <c r="B31" s="7" t="s">
        <v>165</v>
      </c>
      <c r="C31" s="112" t="s">
        <v>617</v>
      </c>
      <c r="D31" s="5" t="s">
        <v>166</v>
      </c>
    </row>
    <row r="32" spans="1:4" ht="38.25">
      <c r="A32" s="55" t="s">
        <v>206</v>
      </c>
      <c r="B32" s="7" t="s">
        <v>143</v>
      </c>
      <c r="C32" s="119">
        <v>1160571064741</v>
      </c>
      <c r="D32" s="5" t="s">
        <v>167</v>
      </c>
    </row>
    <row r="33" spans="1:4" ht="25.5">
      <c r="A33" s="55" t="s">
        <v>271</v>
      </c>
      <c r="B33" s="7" t="s">
        <v>145</v>
      </c>
      <c r="C33" s="112">
        <v>57101001</v>
      </c>
      <c r="D33" s="5" t="s">
        <v>168</v>
      </c>
    </row>
    <row r="34" spans="1:4" ht="25.5">
      <c r="A34" s="55" t="s">
        <v>272</v>
      </c>
      <c r="B34" s="7" t="s">
        <v>147</v>
      </c>
      <c r="C34" s="112" t="s">
        <v>618</v>
      </c>
      <c r="D34" s="5" t="s">
        <v>148</v>
      </c>
    </row>
    <row r="35" spans="1:4" ht="30">
      <c r="A35" s="55" t="s">
        <v>273</v>
      </c>
      <c r="B35" s="7" t="s">
        <v>149</v>
      </c>
      <c r="C35" s="112" t="s">
        <v>638</v>
      </c>
      <c r="D35" s="5" t="s">
        <v>150</v>
      </c>
    </row>
    <row r="36" spans="1:4" ht="25.5">
      <c r="A36" s="55" t="s">
        <v>274</v>
      </c>
      <c r="B36" s="7" t="s">
        <v>151</v>
      </c>
      <c r="C36" s="112" t="s">
        <v>619</v>
      </c>
      <c r="D36" s="5" t="s">
        <v>169</v>
      </c>
    </row>
    <row r="37" spans="1:4" ht="60">
      <c r="A37" s="55" t="s">
        <v>275</v>
      </c>
      <c r="B37" s="7" t="s">
        <v>157</v>
      </c>
      <c r="C37" s="112" t="s">
        <v>620</v>
      </c>
      <c r="D37" s="5" t="s">
        <v>170</v>
      </c>
    </row>
    <row r="38" spans="1:4" ht="60">
      <c r="A38" s="55" t="s">
        <v>329</v>
      </c>
      <c r="B38" s="7" t="s">
        <v>159</v>
      </c>
      <c r="C38" s="112" t="s">
        <v>620</v>
      </c>
      <c r="D38" s="5" t="s">
        <v>160</v>
      </c>
    </row>
    <row r="39" spans="1:4" ht="38.25">
      <c r="A39" s="55" t="s">
        <v>330</v>
      </c>
      <c r="B39" s="7" t="s">
        <v>171</v>
      </c>
      <c r="C39" s="112" t="s">
        <v>613</v>
      </c>
      <c r="D39" s="5" t="s">
        <v>172</v>
      </c>
    </row>
    <row r="40" spans="1:4" ht="38.25">
      <c r="A40" s="55" t="s">
        <v>331</v>
      </c>
      <c r="B40" s="7" t="s">
        <v>161</v>
      </c>
      <c r="C40" s="112" t="s">
        <v>614</v>
      </c>
      <c r="D40" s="5" t="s">
        <v>177</v>
      </c>
    </row>
    <row r="41" spans="1:4" ht="30">
      <c r="A41" s="55" t="s">
        <v>332</v>
      </c>
      <c r="B41" s="7" t="s">
        <v>153</v>
      </c>
      <c r="C41" s="120" t="s">
        <v>621</v>
      </c>
      <c r="D41" s="5" t="s">
        <v>154</v>
      </c>
    </row>
    <row r="42" spans="1:4" ht="25.5">
      <c r="A42" s="55" t="s">
        <v>333</v>
      </c>
      <c r="B42" s="7" t="s">
        <v>155</v>
      </c>
      <c r="C42" s="120" t="s">
        <v>622</v>
      </c>
      <c r="D42" s="5" t="s">
        <v>156</v>
      </c>
    </row>
    <row r="43" spans="1:4">
      <c r="A43" s="42" t="s">
        <v>13</v>
      </c>
      <c r="B43" s="162" t="s">
        <v>178</v>
      </c>
      <c r="C43" s="173"/>
      <c r="D43" s="173"/>
    </row>
    <row r="44" spans="1:4" ht="25.5">
      <c r="A44" s="55" t="s">
        <v>214</v>
      </c>
      <c r="B44" s="48" t="s">
        <v>165</v>
      </c>
      <c r="C44" s="128" t="s">
        <v>630</v>
      </c>
      <c r="D44" s="5" t="s">
        <v>166</v>
      </c>
    </row>
    <row r="45" spans="1:4" ht="38.25">
      <c r="A45" s="55" t="s">
        <v>215</v>
      </c>
      <c r="B45" s="48" t="s">
        <v>143</v>
      </c>
      <c r="C45" s="129">
        <v>1116164001150</v>
      </c>
      <c r="D45" s="5" t="s">
        <v>167</v>
      </c>
    </row>
    <row r="46" spans="1:4" ht="25.5">
      <c r="A46" s="55" t="s">
        <v>216</v>
      </c>
      <c r="B46" s="48" t="s">
        <v>145</v>
      </c>
      <c r="C46" s="130" t="s">
        <v>639</v>
      </c>
      <c r="D46" s="5" t="s">
        <v>168</v>
      </c>
    </row>
    <row r="47" spans="1:4" ht="25.5">
      <c r="A47" s="55" t="s">
        <v>217</v>
      </c>
      <c r="B47" s="48" t="s">
        <v>147</v>
      </c>
      <c r="C47" s="130" t="s">
        <v>631</v>
      </c>
      <c r="D47" s="5" t="s">
        <v>148</v>
      </c>
    </row>
    <row r="48" spans="1:4" ht="30">
      <c r="A48" s="55" t="s">
        <v>218</v>
      </c>
      <c r="B48" s="48" t="s">
        <v>149</v>
      </c>
      <c r="C48" s="128" t="s">
        <v>632</v>
      </c>
      <c r="D48" s="5" t="s">
        <v>150</v>
      </c>
    </row>
    <row r="49" spans="1:4" ht="30">
      <c r="A49" s="55" t="s">
        <v>219</v>
      </c>
      <c r="B49" s="48" t="s">
        <v>151</v>
      </c>
      <c r="C49" s="128" t="s">
        <v>640</v>
      </c>
      <c r="D49" s="5" t="s">
        <v>169</v>
      </c>
    </row>
    <row r="50" spans="1:4" ht="30">
      <c r="A50" s="55" t="s">
        <v>276</v>
      </c>
      <c r="B50" s="48" t="s">
        <v>157</v>
      </c>
      <c r="C50" s="128" t="s">
        <v>634</v>
      </c>
      <c r="D50" s="5" t="s">
        <v>170</v>
      </c>
    </row>
    <row r="51" spans="1:4" ht="38.25">
      <c r="A51" s="55" t="s">
        <v>277</v>
      </c>
      <c r="B51" s="48" t="s">
        <v>159</v>
      </c>
      <c r="C51" s="128" t="s">
        <v>634</v>
      </c>
      <c r="D51" s="5" t="s">
        <v>160</v>
      </c>
    </row>
    <row r="52" spans="1:4" ht="38.25">
      <c r="A52" s="55" t="s">
        <v>334</v>
      </c>
      <c r="B52" s="48" t="s">
        <v>171</v>
      </c>
      <c r="C52" s="128" t="s">
        <v>635</v>
      </c>
      <c r="D52" s="5" t="s">
        <v>172</v>
      </c>
    </row>
    <row r="53" spans="1:4" ht="38.25">
      <c r="A53" s="55" t="s">
        <v>335</v>
      </c>
      <c r="B53" s="48" t="s">
        <v>161</v>
      </c>
      <c r="C53" s="128" t="s">
        <v>641</v>
      </c>
      <c r="D53" s="5" t="s">
        <v>179</v>
      </c>
    </row>
    <row r="54" spans="1:4" ht="25.5">
      <c r="A54" s="55" t="s">
        <v>336</v>
      </c>
      <c r="B54" s="48" t="s">
        <v>153</v>
      </c>
      <c r="C54" s="131" t="s">
        <v>636</v>
      </c>
      <c r="D54" s="5" t="s">
        <v>154</v>
      </c>
    </row>
    <row r="55" spans="1:4" ht="25.5">
      <c r="A55" s="55" t="s">
        <v>337</v>
      </c>
      <c r="B55" s="48" t="s">
        <v>155</v>
      </c>
      <c r="C55" s="132" t="s">
        <v>637</v>
      </c>
      <c r="D55" s="5" t="s">
        <v>156</v>
      </c>
    </row>
    <row r="56" spans="1:4">
      <c r="A56" s="42" t="s">
        <v>16</v>
      </c>
      <c r="B56" s="162" t="s">
        <v>180</v>
      </c>
      <c r="C56" s="173"/>
      <c r="D56" s="173"/>
    </row>
    <row r="57" spans="1:4" ht="30">
      <c r="A57" s="55" t="s">
        <v>220</v>
      </c>
      <c r="B57" s="48" t="s">
        <v>165</v>
      </c>
      <c r="C57" s="128" t="s">
        <v>642</v>
      </c>
      <c r="D57" s="5" t="s">
        <v>166</v>
      </c>
    </row>
    <row r="58" spans="1:4" ht="38.25">
      <c r="A58" s="55" t="s">
        <v>221</v>
      </c>
      <c r="B58" s="48" t="s">
        <v>143</v>
      </c>
      <c r="C58" s="130" t="s">
        <v>643</v>
      </c>
      <c r="D58" s="5" t="s">
        <v>167</v>
      </c>
    </row>
    <row r="59" spans="1:4" ht="25.5">
      <c r="A59" s="55" t="s">
        <v>222</v>
      </c>
      <c r="B59" s="48" t="s">
        <v>145</v>
      </c>
      <c r="C59" s="130" t="s">
        <v>644</v>
      </c>
      <c r="D59" s="5" t="s">
        <v>168</v>
      </c>
    </row>
    <row r="60" spans="1:4" ht="25.5">
      <c r="A60" s="55" t="s">
        <v>223</v>
      </c>
      <c r="B60" s="48" t="s">
        <v>147</v>
      </c>
      <c r="C60" s="130" t="s">
        <v>645</v>
      </c>
      <c r="D60" s="5" t="s">
        <v>148</v>
      </c>
    </row>
    <row r="61" spans="1:4" ht="30">
      <c r="A61" s="55" t="s">
        <v>278</v>
      </c>
      <c r="B61" s="48" t="s">
        <v>149</v>
      </c>
      <c r="C61" s="112" t="s">
        <v>646</v>
      </c>
      <c r="D61" s="5" t="s">
        <v>150</v>
      </c>
    </row>
    <row r="62" spans="1:4" ht="30">
      <c r="A62" s="55" t="s">
        <v>279</v>
      </c>
      <c r="B62" s="48" t="s">
        <v>151</v>
      </c>
      <c r="C62" s="128" t="s">
        <v>647</v>
      </c>
      <c r="D62" s="5" t="s">
        <v>169</v>
      </c>
    </row>
    <row r="63" spans="1:4" ht="45">
      <c r="A63" s="55" t="s">
        <v>280</v>
      </c>
      <c r="B63" s="48" t="s">
        <v>157</v>
      </c>
      <c r="C63" s="128" t="s">
        <v>648</v>
      </c>
      <c r="D63" s="5" t="s">
        <v>170</v>
      </c>
    </row>
    <row r="64" spans="1:4" ht="45">
      <c r="A64" s="55" t="s">
        <v>281</v>
      </c>
      <c r="B64" s="48" t="s">
        <v>159</v>
      </c>
      <c r="C64" s="128" t="s">
        <v>648</v>
      </c>
      <c r="D64" s="5" t="s">
        <v>160</v>
      </c>
    </row>
    <row r="65" spans="1:4" ht="38.25">
      <c r="A65" s="55" t="s">
        <v>282</v>
      </c>
      <c r="B65" s="48" t="s">
        <v>171</v>
      </c>
      <c r="C65" s="128" t="s">
        <v>635</v>
      </c>
      <c r="D65" s="5" t="s">
        <v>172</v>
      </c>
    </row>
    <row r="66" spans="1:4" ht="38.25">
      <c r="A66" s="55" t="s">
        <v>338</v>
      </c>
      <c r="B66" s="48" t="s">
        <v>161</v>
      </c>
      <c r="C66" s="128" t="s">
        <v>649</v>
      </c>
      <c r="D66" s="5" t="s">
        <v>181</v>
      </c>
    </row>
    <row r="67" spans="1:4" ht="25.5">
      <c r="A67" s="55" t="s">
        <v>339</v>
      </c>
      <c r="B67" s="48" t="s">
        <v>153</v>
      </c>
      <c r="C67" s="133" t="s">
        <v>650</v>
      </c>
      <c r="D67" s="5" t="s">
        <v>154</v>
      </c>
    </row>
    <row r="68" spans="1:4" ht="25.5">
      <c r="A68" s="55" t="s">
        <v>340</v>
      </c>
      <c r="B68" s="48" t="s">
        <v>155</v>
      </c>
      <c r="C68" s="134" t="s">
        <v>651</v>
      </c>
      <c r="D68" s="5" t="s">
        <v>156</v>
      </c>
    </row>
    <row r="69" spans="1:4">
      <c r="A69" s="42" t="s">
        <v>19</v>
      </c>
      <c r="B69" s="162" t="s">
        <v>182</v>
      </c>
      <c r="C69" s="173"/>
      <c r="D69" s="173"/>
    </row>
    <row r="70" spans="1:4" ht="30">
      <c r="A70" s="55" t="s">
        <v>224</v>
      </c>
      <c r="B70" s="48" t="s">
        <v>165</v>
      </c>
      <c r="C70" s="128" t="s">
        <v>642</v>
      </c>
      <c r="D70" s="5" t="s">
        <v>166</v>
      </c>
    </row>
    <row r="71" spans="1:4" ht="38.25">
      <c r="A71" s="55" t="s">
        <v>225</v>
      </c>
      <c r="B71" s="48" t="s">
        <v>143</v>
      </c>
      <c r="C71" s="130" t="s">
        <v>643</v>
      </c>
      <c r="D71" s="5" t="s">
        <v>167</v>
      </c>
    </row>
    <row r="72" spans="1:4" ht="25.5">
      <c r="A72" s="55" t="s">
        <v>226</v>
      </c>
      <c r="B72" s="48" t="s">
        <v>145</v>
      </c>
      <c r="C72" s="130" t="s">
        <v>644</v>
      </c>
      <c r="D72" s="5" t="s">
        <v>168</v>
      </c>
    </row>
    <row r="73" spans="1:4" ht="25.5">
      <c r="A73" s="55" t="s">
        <v>227</v>
      </c>
      <c r="B73" s="48" t="s">
        <v>147</v>
      </c>
      <c r="C73" s="130" t="s">
        <v>645</v>
      </c>
      <c r="D73" s="5" t="s">
        <v>148</v>
      </c>
    </row>
    <row r="74" spans="1:4" ht="30">
      <c r="A74" s="55" t="s">
        <v>228</v>
      </c>
      <c r="B74" s="48" t="s">
        <v>149</v>
      </c>
      <c r="C74" s="112" t="s">
        <v>646</v>
      </c>
      <c r="D74" s="5" t="s">
        <v>150</v>
      </c>
    </row>
    <row r="75" spans="1:4" ht="30">
      <c r="A75" s="55" t="s">
        <v>229</v>
      </c>
      <c r="B75" s="48" t="s">
        <v>151</v>
      </c>
      <c r="C75" s="128" t="s">
        <v>652</v>
      </c>
      <c r="D75" s="5" t="s">
        <v>169</v>
      </c>
    </row>
    <row r="76" spans="1:4" ht="45">
      <c r="A76" s="55" t="s">
        <v>230</v>
      </c>
      <c r="B76" s="48" t="s">
        <v>157</v>
      </c>
      <c r="C76" s="128" t="s">
        <v>648</v>
      </c>
      <c r="D76" s="5" t="s">
        <v>170</v>
      </c>
    </row>
    <row r="77" spans="1:4" ht="45">
      <c r="A77" s="55" t="s">
        <v>283</v>
      </c>
      <c r="B77" s="48" t="s">
        <v>159</v>
      </c>
      <c r="C77" s="128" t="s">
        <v>648</v>
      </c>
      <c r="D77" s="5" t="s">
        <v>160</v>
      </c>
    </row>
    <row r="78" spans="1:4" ht="38.25">
      <c r="A78" s="55" t="s">
        <v>341</v>
      </c>
      <c r="B78" s="48" t="s">
        <v>171</v>
      </c>
      <c r="C78" s="128" t="s">
        <v>635</v>
      </c>
      <c r="D78" s="5" t="s">
        <v>172</v>
      </c>
    </row>
    <row r="79" spans="1:4" ht="38.25">
      <c r="A79" s="55" t="s">
        <v>342</v>
      </c>
      <c r="B79" s="48" t="s">
        <v>161</v>
      </c>
      <c r="C79" s="128" t="s">
        <v>649</v>
      </c>
      <c r="D79" s="5" t="s">
        <v>183</v>
      </c>
    </row>
    <row r="80" spans="1:4" ht="25.5">
      <c r="A80" s="55" t="s">
        <v>343</v>
      </c>
      <c r="B80" s="48" t="s">
        <v>153</v>
      </c>
      <c r="C80" s="133" t="s">
        <v>650</v>
      </c>
      <c r="D80" s="5" t="s">
        <v>154</v>
      </c>
    </row>
    <row r="81" spans="1:4" ht="25.5">
      <c r="A81" s="55" t="s">
        <v>344</v>
      </c>
      <c r="B81" s="48" t="s">
        <v>155</v>
      </c>
      <c r="C81" s="134" t="s">
        <v>651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42" r:id="rId1" xr:uid="{00000000-0004-0000-0500-000000000000}"/>
    <hyperlink ref="C28" r:id="rId2" xr:uid="{00000000-0004-0000-0500-000001000000}"/>
    <hyperlink ref="C29" r:id="rId3" xr:uid="{00000000-0004-0000-0500-000002000000}"/>
    <hyperlink ref="C41" r:id="rId4" xr:uid="{00000000-0004-0000-0500-000003000000}"/>
    <hyperlink ref="C16" r:id="rId5" xr:uid="{DA56BC81-5436-4D48-A8D4-88A5E69185E0}"/>
    <hyperlink ref="C55" r:id="rId6" xr:uid="{D86E733B-CD9D-4BE2-8AEC-9AD1918378C1}"/>
    <hyperlink ref="C68" r:id="rId7" xr:uid="{7396AD57-7196-43D5-B793-6E3393934E13}"/>
    <hyperlink ref="C81" r:id="rId8" xr:uid="{79DA87E6-EE78-49A2-B333-FD9EA282DB2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2023-06-08T18:29:26Z</dcterms:modified>
</cp:coreProperties>
</file>