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2403A3ED-C0E2-4219-80AD-D8D2B6C916F8}" xr6:coauthVersionLast="45" xr6:coauthVersionMax="45" xr10:uidLastSave="{00000000-0000-0000-0000-000000000000}"/>
  <bookViews>
    <workbookView xWindow="25500" yWindow="735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<sst xmlns="http://schemas.openxmlformats.org/spreadsheetml/2006/main" count="1336" uniqueCount="694">
  <si>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</si>
  <si>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</si>
  <si>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</si>
  <si>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</si>
  <si>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</si>
  <si>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</si>
  <si>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</si>
  <si>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</si>
  <si>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</si>
  <si>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</si>
  <si>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</si>
  <si>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</si>
  <si>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</si>
  <si>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</si>
  <si>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</si>
  <si>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</si>
  <si>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</si>
  <si>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</si>
  <si>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</si>
  <si>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</si>
  <si>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</si>
  <si>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</si>
  <si>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</si>
  <si>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</si>
  <si>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</si>
  <si>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</si>
  <si>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</si>
  <si>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</si>
  <si>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</si>
  <si>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</si>
  <si>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</si>
  <si>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</si>
  <si>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</si>
  <si>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</si>
  <si>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</si>
  <si>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</si>
  <si>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</si>
  <si>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</si>
  <si>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</si>
  <si>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</si>
  <si>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</si>
  <si>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</si>
  <si>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</si>
  <si>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</si>
  <si>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</si>
  <si>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</si>
  <si>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</si>
  <si>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</si>
  <si>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</si>
  <si>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</si>
  <si>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</si>
  <si>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</si>
  <si>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</si>
  <si>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</si>
  <si>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</si>
  <si>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</si>
  <si>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</si>
  <si>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</si>
  <si>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</si>
  <si>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</si>
  <si>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</si>
  <si>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</si>
  <si>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</si>
  <si>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</si>
  <si>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</si>
  <si>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</si>
  <si>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</si>
  <si>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</si>
  <si>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</si>
  <si>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</si>
  <si>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</si>
  <si>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</si>
  <si>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</si>
  <si>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</si>
  <si>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</si>
  <si>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</si>
  <si>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</si>
  <si>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</si>
  <si>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</si>
  <si>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</si>
  <si>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</si>
  <si>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</si>
  <si>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</si>
  <si>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</si>
  <si>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</si>
  <si>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</si>
  <si>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</si>
  <si>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</si>
  <si>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</si>
  <si>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</si>
  <si>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</si>
  <si>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</si>
  <si>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</si>
  <si>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</si>
  <si>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</si>
  <si>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</si>
  <si>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</si>
  <si>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</si>
  <si>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</si>
  <si>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</si>
  <si>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</si>
  <si>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</si>
  <si>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</si>
  <si>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</si>
  <si>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</si>
  <si>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</si>
  <si>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</si>
  <si>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</si>
  <si>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</si>
  <si>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</si>
  <si>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</si>
  <si>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</si>
  <si>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</si>
  <si>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</si>
  <si>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</si>
  <si>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</si>
  <si>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</si>
  <si>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</si>
  <si>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</si>
  <si>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</si>
  <si>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</si>
  <si>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</si>
  <si>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</si>
  <si>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</si>
  <si>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</si>
  <si>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</si>
  <si>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</si>
  <si>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</si>
  <si>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</si>
  <si>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</si>
  <si>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</si>
  <si>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</si>
  <si>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</si>
  <si>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</si>
  <si>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</si>
  <si>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</si>
  <si>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</si>
  <si>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</si>
  <si>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</si>
  <si>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</si>
  <si>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</si>
  <si>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</si>
  <si>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</si>
  <si>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</si>
  <si>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</si>
  <si>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</si>
  <si>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</si>
  <si>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</si>
  <si>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</si>
  <si>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</si>
  <si>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</si>
  <si>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</si>
  <si>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</si>
  <si>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</si>
  <si>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</si>
  <si>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</si>
  <si>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</si>
  <si>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</si>
  <si>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</si>
  <si>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</si>
  <si>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</si>
  <si>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</si>
  <si>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</si>
  <si>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</si>
  <si>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</si>
  <si>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</si>
  <si>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</si>
  <si>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</si>
  <si>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</si>
  <si>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</si>
  <si>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</si>
  <si>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</si>
  <si>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</si>
  <si>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</si>
  <si>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</si>
  <si>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</si>
  <si>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</si>
  <si>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</si>
  <si>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</si>
  <si>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</si>
  <si>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</si>
  <si>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</si>
  <si>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</si>
  <si>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</si>
  <si>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</si>
  <si>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</si>
  <si>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</si>
  <si>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</si>
  <si>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</si>
  <si>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</si>
  <si>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</si>
  <si>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</si>
  <si>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</si>
  <si>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</si>
  <si>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</si>
  <si>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</si>
  <si>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</si>
  <si>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</si>
  <si>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</si>
  <si>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</si>
  <si>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</si>
  <si>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</si>
  <si>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</si>
  <si>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</si>
  <si>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</si>
  <si>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</si>
  <si>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</si>
  <si>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</si>
  <si>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</si>
  <si>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</si>
  <si>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</si>
  <si>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</si>
  <si>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</si>
  <si>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</si>
  <si>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</si>
  <si>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</si>
  <si>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</si>
  <si>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</si>
  <si>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</si>
  <si>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</si>
  <si>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</si>
  <si>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</si>
  <si>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</si>
  <si>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</si>
  <si>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</si>
  <si>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</si>
  <si>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</si>
  <si>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</si>
  <si>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</si>
  <si>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</si>
  <si>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</si>
  <si>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</si>
  <si>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</si>
  <si>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</si>
  <si>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</si>
  <si>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</si>
  <si>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</si>
  <si>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</si>
  <si>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</si>
  <si>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</si>
  <si>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</si>
  <si>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</si>
  <si>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</si>
  <si>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</si>
  <si>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</si>
  <si>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</si>
  <si>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</si>
  <si>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</si>
  <si>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</si>
  <si>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</si>
  <si>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</si>
  <si>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</si>
  <si>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</si>
  <si>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</si>
  <si>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</si>
  <si>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</si>
  <si>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</si>
  <si>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</si>
  <si>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</si>
  <si>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</si>
  <si>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</si>
  <si>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</si>
  <si>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</si>
  <si>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</si>
  <si>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</si>
  <si>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</si>
  <si>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</si>
  <si>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</si>
  <si>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</si>
  <si>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</si>
  <si>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</si>
  <si>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</si>
  <si>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</si>
  <si>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</si>
  <si>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</si>
  <si>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</si>
  <si>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</si>
  <si>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</si>
  <si>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</si>
  <si>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</si>
  <si>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</si>
  <si>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</si>
  <si>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</si>
  <si>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</si>
  <si>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</si>
  <si>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</si>
  <si>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</si>
  <si>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</si>
  <si>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</si>
  <si>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</si>
  <si>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</si>
  <si>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</si>
  <si>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</si>
  <si>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</si>
  <si>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</si>
  <si>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</si>
  <si>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</si>
  <si>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</si>
  <si>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</si>
  <si>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</si>
  <si>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</si>
  <si>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</si>
  <si>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</si>
  <si>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</si>
  <si>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</si>
  <si>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</si>
  <si>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</si>
  <si>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</si>
  <si>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</si>
  <si>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</si>
  <si>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</si>
  <si>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</si>
  <si>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</si>
  <si>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</si>
  <si>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</si>
  <si>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</si>
  <si>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</si>
  <si>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</si>
  <si>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</si>
  <si>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</si>
  <si>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</si>
  <si>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</si>
  <si>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</si>
  <si>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</si>
  <si>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</si>
  <si>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</si>
  <si>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</si>
  <si>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</si>
  <si>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</si>
  <si>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</si>
  <si>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</si>
  <si>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</si>
  <si>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</si>
  <si>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</si>
  <si>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</si>
  <si>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</si>
  <si>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</si>
  <si>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</si>
  <si>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</si>
  <si>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</si>
  <si>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</si>
  <si>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</si>
  <si>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</si>
  <si>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</si>
  <si>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</si>
  <si>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</si>
  <si>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</si>
  <si>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</si>
  <si>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</si>
  <si>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</si>
  <si>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</si>
  <si>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</si>
  <si>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</si>
  <si>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</si>
  <si>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</si>
  <si>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</si>
  <si>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</si>
  <si>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</si>
  <si>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</si>
  <si>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</si>
  <si>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</si>
  <si>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</si>
  <si>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</si>
  <si>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</si>
  <si>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</si>
  <si>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</si>
  <si>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</si>
  <si>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</si>
  <si>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</si>
  <si>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</si>
  <si>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</si>
  <si>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</si>
  <si>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</si>
  <si>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</si>
  <si>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</si>
  <si>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</si>
  <si>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</si>
  <si>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</si>
  <si>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</si>
  <si>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</si>
  <si>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</si>
  <si>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</si>
  <si>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</si>
  <si>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</si>
  <si>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</si>
  <si>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</si>
  <si>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</si>
  <si>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</si>
  <si>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</si>
  <si>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</si>
  <si>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</si>
  <si>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</si>
  <si>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</si>
  <si>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</si>
  <si>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</si>
  <si>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</si>
  <si>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</si>
  <si>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</si>
  <si>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</si>
  <si>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</si>
  <si>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</si>
  <si>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</si>
  <si>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</si>
  <si>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</si>
  <si>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</si>
  <si>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</si>
  <si>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</si>
  <si>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</si>
  <si>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</si>
  <si>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</si>
  <si>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</si>
  <si>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</si>
  <si>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</si>
  <si>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</si>
  <si>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</si>
  <si>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</si>
  <si>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</si>
  <si>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</si>
  <si>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</si>
  <si>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</si>
  <si>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</si>
  <si>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</si>
  <si>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</si>
  <si>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</si>
  <si>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</si>
  <si>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</si>
  <si>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</si>
  <si>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</si>
  <si>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</si>
  <si>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</si>
  <si>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</si>
  <si>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</si>
  <si>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</si>
  <si>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</si>
  <si>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</si>
  <si>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</si>
  <si>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</si>
  <si>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</si>
  <si>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</si>
  <si>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</si>
  <si>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</si>
  <si>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</si>
  <si>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</si>
  <si>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</si>
  <si>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</si>
  <si>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</si>
  <si>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</si>
  <si>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</si>
  <si>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</si>
  <si>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</si>
  <si>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</si>
  <si>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</si>
  <si>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</si>
  <si>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</si>
  <si>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</si>
  <si>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</si>
  <si>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</si>
  <si>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</si>
  <si>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</si>
  <si>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</si>
  <si>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</si>
  <si>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</si>
  <si>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</si>
  <si>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</si>
  <si>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</si>
  <si>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</si>
  <si>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</si>
  <si>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</si>
  <si>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</si>
  <si>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</si>
  <si>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</si>
  <si>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</si>
  <si>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</si>
  <si>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</si>
  <si>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</si>
  <si>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</si>
  <si>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</si>
  <si>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</si>
  <si>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</si>
  <si>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</si>
  <si>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</si>
  <si>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</si>
  <si>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</si>
  <si>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</si>
  <si>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</si>
  <si>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</si>
  <si>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</si>
  <si>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</si>
  <si>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</si>
  <si>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</si>
  <si>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</si>
  <si>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</si>
  <si>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</si>
  <si>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</si>
  <si>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</si>
  <si>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</si>
  <si>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</si>
  <si>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</si>
  <si>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</si>
  <si>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</si>
  <si>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</si>
  <si>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</si>
  <si>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</si>
  <si>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</si>
  <si>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</si>
  <si>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</si>
  <si>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</si>
  <si>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</si>
  <si>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</si>
  <si>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</si>
  <si>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</si>
  <si>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</si>
  <si>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</si>
  <si>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</si>
  <si>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</si>
  <si>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</si>
  <si>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</si>
  <si>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</si>
  <si>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</si>
  <si>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</si>
  <si>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</si>
  <si>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</si>
  <si>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</si>
  <si>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</si>
  <si>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</si>
  <si>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</si>
  <si>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</si>
  <si>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</si>
  <si>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</si>
  <si>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</si>
  <si>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</si>
  <si>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</si>
  <si>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</si>
  <si>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</si>
  <si>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</si>
  <si>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</si>
  <si>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</si>
  <si>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</si>
  <si>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</si>
  <si>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</si>
  <si>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</si>
  <si>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</si>
  <si>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</si>
  <si>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</si>
  <si>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</si>
  <si>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</si>
  <si>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</si>
  <si>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</si>
  <si>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</si>
  <si>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</si>
  <si>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</si>
  <si>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</si>
  <si>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</si>
  <si>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</si>
  <si>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</si>
  <si>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</si>
  <si>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</si>
  <si>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</si>
  <si>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</si>
  <si>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</si>
  <si>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</si>
  <si>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</si>
  <si>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</si>
  <si>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</si>
  <si>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</si>
  <si>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</si>
  <si>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</si>
  <si>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</si>
  <si>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</si>
  <si>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</si>
  <si>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</si>
  <si>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</si>
  <si>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</si>
  <si>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</si>
  <si>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</si>
  <si>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</si>
  <si>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</si>
  <si>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</si>
  <si>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</si>
  <si>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</si>
  <si>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</si>
  <si>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</si>
  <si>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</si>
  <si>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20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</si>
  <si>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</si>
  <si>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</si>
  <si>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</si>
  <si>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</si>
  <si>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</si>
  <si>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</si>
  <si>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</si>
  <si>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</si>
  <si>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</si>
  <si>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</si>
  <si>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</si>
  <si>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</si>
  <si>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</si>
  <si>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800</t>
  </si>
  <si>
    <t>30</t>
  </si>
  <si>
    <t>замена подъездных дверей , покраска стен</t>
  </si>
  <si>
    <t>36В</t>
  </si>
  <si>
    <t>05:40:000045:1193</t>
  </si>
  <si>
    <t>1973</t>
  </si>
  <si>
    <t>158</t>
  </si>
  <si>
    <t>2637</t>
  </si>
  <si>
    <t>замена нижней разводки   г/х воды</t>
  </si>
  <si>
    <t>замена нижней разводки стояков ц/о</t>
  </si>
  <si>
    <t xml:space="preserve">Протокол № 1/2 от 4 сентября 2006г. </t>
  </si>
  <si>
    <t>16</t>
  </si>
  <si>
    <t>63,18</t>
  </si>
  <si>
    <t>11,86</t>
  </si>
  <si>
    <t>1992</t>
  </si>
  <si>
    <t>нет информации</t>
  </si>
  <si>
    <t>4a7009b9-bd7e-428b-b7b6-62237d5504b3</t>
  </si>
  <si>
    <t>1</t>
  </si>
  <si>
    <t>не принят</t>
  </si>
  <si>
    <t>МАГОМЕДСАДЫКОВ Ш.А.</t>
  </si>
  <si>
    <t>ЖУРАВЛЕВА О.А.</t>
  </si>
  <si>
    <t>КУЗЬМИН А.В.</t>
  </si>
  <si>
    <t>ГАДЖИЕВ А.Р.</t>
  </si>
  <si>
    <t>ПЕНЗЕЛЬ А.Ф</t>
  </si>
  <si>
    <t>КАРАНДЕЕВА Р М</t>
  </si>
  <si>
    <t>МАГОМЕДОВА С.Г.</t>
  </si>
  <si>
    <t>ТУАРМЕНСКИЙ А.А..</t>
  </si>
  <si>
    <t>ГАДЖИЕВ А.Ш</t>
  </si>
  <si>
    <t>АМАХАНОВА Л.И.</t>
  </si>
  <si>
    <t>ИСМАИЛОВ Д.А.</t>
  </si>
  <si>
    <t>САДИРОВ К.А.</t>
  </si>
  <si>
    <t>МАХМУДОВА Г.М.</t>
  </si>
  <si>
    <t>КАИРБЕКОВА У.Г.</t>
  </si>
  <si>
    <t>ИСАЕВ А. А.</t>
  </si>
  <si>
    <t>ГЕОРГИЕВА</t>
  </si>
  <si>
    <t>АБДУЛЛАЕВ П.Г.</t>
  </si>
  <si>
    <t>ГАДЖИМАГОМЕДОВ</t>
  </si>
  <si>
    <t>КАЗИМАГОМЕДОВА Ф.А</t>
  </si>
  <si>
    <t>ХАСАЕВА П. М.</t>
  </si>
  <si>
    <t>АБДУЛАБЕКОВА П.К.</t>
  </si>
  <si>
    <t>ДАРБИШЕВА В.Н.</t>
  </si>
  <si>
    <t>ИБРАГИМОВ М.И.</t>
  </si>
  <si>
    <t>АБДУЛАЗИЗОВ К</t>
  </si>
  <si>
    <t>МАМАЕВА О.Ю.</t>
  </si>
  <si>
    <t>МАМАЕВ  Н.Ш</t>
  </si>
  <si>
    <t>АБДУЛАЗИЗОВА Р.Х.</t>
  </si>
  <si>
    <t>ДЖАЛУВОВА Л.Н.</t>
  </si>
  <si>
    <t>ИЛЬЯСОВА Л.К</t>
  </si>
  <si>
    <t>ИСАЕВ М.С.</t>
  </si>
  <si>
    <t>КУРБАНОВА П</t>
  </si>
  <si>
    <t>ТУЛПАРОВ М.А.</t>
  </si>
  <si>
    <t>ЧАНКАЕВ Б.К.</t>
  </si>
  <si>
    <t>МЕТЮРИНА Н.Г</t>
  </si>
  <si>
    <t>ШАРАЙ В.И.</t>
  </si>
  <si>
    <t>ОМАРОВА З.М.</t>
  </si>
  <si>
    <t xml:space="preserve">ОМАРОВА А. А. </t>
  </si>
  <si>
    <t>СЕРЕГИНА Л.Г.</t>
  </si>
  <si>
    <t>ГАЗАЛИЕВА С. П.</t>
  </si>
  <si>
    <t>ШУМИЛОВА Т.Е.</t>
  </si>
  <si>
    <t>КОПТЕВ.А.М</t>
  </si>
  <si>
    <t>ЛЕБЕДЕВА В.Г.</t>
  </si>
  <si>
    <t>САЛАВАТОВ С.</t>
  </si>
  <si>
    <t>РАМАЗАНОВ Г. М.</t>
  </si>
  <si>
    <t>МАМАЕВ Ф.К.</t>
  </si>
  <si>
    <t>АБДУРАХМАНОВ К.</t>
  </si>
  <si>
    <t>КУЧАЕВА М.Г.</t>
  </si>
  <si>
    <t>ШАХБАСОВА Н.Н.</t>
  </si>
  <si>
    <t>МАГОМЕДТАГИРОВ М. М.</t>
  </si>
  <si>
    <t>НОВОЖАНОВ Ю.Ф</t>
  </si>
  <si>
    <t>МАМАЕВ Н.М.</t>
  </si>
  <si>
    <t>МАЗАКОВА А. И.</t>
  </si>
  <si>
    <t>ПРИХОДЧЕНКО Л.В.</t>
  </si>
  <si>
    <t>АБДУЛАЕВ Р Р</t>
  </si>
  <si>
    <t>МИРЗАБАЛАЕВ Н</t>
  </si>
  <si>
    <t>ДЖАЛИЛОВА А.А</t>
  </si>
  <si>
    <t>ДМИТРИЕНКО О. В.</t>
  </si>
  <si>
    <t>КУЗЬМИНА Т.А.</t>
  </si>
  <si>
    <t>ДУРЦИЕВА Х.Г.</t>
  </si>
  <si>
    <t>ОМАРОВА Е.Н.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</si>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</sst>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691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540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8" t="s">
        <v>175</v>
      </c>
      <c r="C7" s="149"/>
      <c r="D7" s="150"/>
    </row>
    <row r="8" spans="1:4" s="26" customFormat="1" ht="25.5">
      <c r="A8" s="7" t="s">
        <v>176</v>
      </c>
      <c r="B8" s="31" t="s">
        <v>200</v>
      </c>
      <c r="C8" s="140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0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0" t="s">
        <v>600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0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0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0" t="s">
        <v>601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0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1" t="s">
        <v>611</v>
      </c>
      <c r="D15" s="77" t="s">
        <v>469</v>
      </c>
    </row>
    <row r="16" spans="1:4" s="26" customFormat="1">
      <c r="A16" s="48" t="s">
        <v>182</v>
      </c>
      <c r="B16" s="153" t="s">
        <v>12</v>
      </c>
      <c r="C16" s="154"/>
      <c r="D16" s="155"/>
    </row>
    <row r="17" spans="1:11" s="26" customFormat="1" ht="38.25">
      <c r="A17" s="7" t="s">
        <v>183</v>
      </c>
      <c r="B17" s="31" t="s">
        <v>14</v>
      </c>
      <c r="C17" s="140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0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0" t="s">
        <v>602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0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0" t="s">
        <v>614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0" t="s">
        <v>603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0" t="s">
        <v>603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0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2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2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2" t="s">
        <v>608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2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2" t="s">
        <v>610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0" t="s">
        <v>604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43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0" t="s">
        <v>543</v>
      </c>
      <c r="D35" s="33" t="s">
        <v>38</v>
      </c>
    </row>
    <row r="36" spans="1:4" s="26" customFormat="1">
      <c r="A36" s="49" t="s">
        <v>13</v>
      </c>
      <c r="B36" s="145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4" t="s">
        <v>597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0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0" t="s">
        <v>597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0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2" t="s">
        <v>597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2" t="s">
        <v>597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210</v>
      </c>
      <c r="B44" s="36" t="s">
        <v>48</v>
      </c>
      <c r="C44" s="142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0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0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0" t="s">
        <v>546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40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0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0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0" t="s">
        <v>546</v>
      </c>
      <c r="D52" s="33"/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221</v>
      </c>
      <c r="B55" s="31" t="s">
        <v>58</v>
      </c>
      <c r="C55" s="140" t="s">
        <v>583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0" t="s">
        <v>598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0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0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0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0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0" t="s">
        <v>546</v>
      </c>
      <c r="D61" s="33" t="s">
        <v>59</v>
      </c>
    </row>
    <row r="62" spans="1:4" s="26" customFormat="1">
      <c r="A62" s="29" t="s">
        <v>227</v>
      </c>
      <c r="B62" s="151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40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0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0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0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0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0" t="s">
        <v>546</v>
      </c>
      <c r="D68" s="33" t="s">
        <v>59</v>
      </c>
    </row>
    <row r="69" spans="1:4" s="26" customFormat="1">
      <c r="A69" s="29" t="s">
        <v>233</v>
      </c>
      <c r="B69" s="151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40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0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0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0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0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7"/>
  <sheetViews>
    <sheetView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7" t="s">
        <v>616</v>
      </c>
      <c r="D4" s="117">
        <v>38.5</v>
      </c>
      <c r="E4" s="117">
        <v>38.5</v>
      </c>
    </row>
    <row r="5" spans="1:5">
      <c r="A5" s="117">
        <v>2</v>
      </c>
      <c r="B5" s="116" t="s">
        <v>548</v>
      </c>
      <c r="C5" s="137" t="s">
        <v>617</v>
      </c>
      <c r="D5" s="117">
        <v>36.799999999999997</v>
      </c>
      <c r="E5" s="117">
        <v>36.799999999999997</v>
      </c>
    </row>
    <row r="6" spans="1:5">
      <c r="A6" s="117">
        <v>3</v>
      </c>
      <c r="B6" s="116" t="s">
        <v>548</v>
      </c>
      <c r="C6" s="137" t="s">
        <v>618</v>
      </c>
      <c r="D6" s="117">
        <v>60.8</v>
      </c>
      <c r="E6" s="117">
        <v>60.8</v>
      </c>
    </row>
    <row r="7" spans="1:5">
      <c r="A7" s="117">
        <v>4</v>
      </c>
      <c r="B7" s="116" t="s">
        <v>548</v>
      </c>
      <c r="C7" s="137" t="s">
        <v>619</v>
      </c>
      <c r="D7" s="117">
        <v>38.5</v>
      </c>
      <c r="E7" s="117">
        <v>38.5</v>
      </c>
    </row>
    <row r="8" spans="1:5">
      <c r="A8" s="117">
        <v>5</v>
      </c>
      <c r="B8" s="116" t="s">
        <v>548</v>
      </c>
      <c r="C8" s="137" t="s">
        <v>620</v>
      </c>
      <c r="D8" s="117">
        <v>36.9</v>
      </c>
      <c r="E8" s="117">
        <v>36.9</v>
      </c>
    </row>
    <row r="9" spans="1:5">
      <c r="A9" s="117">
        <v>6</v>
      </c>
      <c r="B9" s="116" t="s">
        <v>548</v>
      </c>
      <c r="C9" s="137" t="s">
        <v>621</v>
      </c>
      <c r="D9" s="117">
        <v>60.6</v>
      </c>
      <c r="E9" s="117">
        <v>60.6</v>
      </c>
    </row>
    <row r="10" spans="1:5">
      <c r="A10" s="117">
        <v>7</v>
      </c>
      <c r="B10" s="116" t="s">
        <v>548</v>
      </c>
      <c r="C10" s="137" t="s">
        <v>622</v>
      </c>
      <c r="D10" s="117">
        <v>38.5</v>
      </c>
      <c r="E10" s="117">
        <v>38.5</v>
      </c>
    </row>
    <row r="11" spans="1:5">
      <c r="A11" s="117">
        <v>8</v>
      </c>
      <c r="B11" s="116" t="s">
        <v>548</v>
      </c>
      <c r="C11" s="137" t="s">
        <v>623</v>
      </c>
      <c r="D11" s="117">
        <v>36.799999999999997</v>
      </c>
      <c r="E11" s="117">
        <v>36.799999999999997</v>
      </c>
    </row>
    <row r="12" spans="1:5">
      <c r="A12" s="117">
        <v>9</v>
      </c>
      <c r="B12" s="116" t="s">
        <v>548</v>
      </c>
      <c r="C12" s="137" t="s">
        <v>624</v>
      </c>
      <c r="D12" s="117">
        <v>60.8</v>
      </c>
      <c r="E12" s="117">
        <v>60.8</v>
      </c>
    </row>
    <row r="13" spans="1:5">
      <c r="A13" s="117">
        <v>10</v>
      </c>
      <c r="B13" s="116" t="s">
        <v>548</v>
      </c>
      <c r="C13" s="137" t="s">
        <v>625</v>
      </c>
      <c r="D13" s="117">
        <v>38.5</v>
      </c>
      <c r="E13" s="117">
        <v>38.5</v>
      </c>
    </row>
    <row r="14" spans="1:5">
      <c r="A14" s="117">
        <v>11</v>
      </c>
      <c r="B14" s="116" t="s">
        <v>548</v>
      </c>
      <c r="C14" s="137" t="s">
        <v>626</v>
      </c>
      <c r="D14" s="117">
        <v>36.9</v>
      </c>
      <c r="E14" s="117">
        <v>36.9</v>
      </c>
    </row>
    <row r="15" spans="1:5">
      <c r="A15" s="117">
        <v>12</v>
      </c>
      <c r="B15" s="116" t="s">
        <v>548</v>
      </c>
      <c r="C15" s="137" t="s">
        <v>627</v>
      </c>
      <c r="D15" s="117">
        <v>60.6</v>
      </c>
      <c r="E15" s="117">
        <v>60.6</v>
      </c>
    </row>
    <row r="16" spans="1:5">
      <c r="A16" s="117">
        <v>13</v>
      </c>
      <c r="B16" s="116" t="s">
        <v>548</v>
      </c>
      <c r="C16" s="137" t="s">
        <v>628</v>
      </c>
      <c r="D16" s="117">
        <v>38.5</v>
      </c>
      <c r="E16" s="117">
        <v>38.5</v>
      </c>
    </row>
    <row r="17" spans="1:5">
      <c r="A17" s="117">
        <v>14</v>
      </c>
      <c r="B17" s="116" t="s">
        <v>548</v>
      </c>
      <c r="C17" s="137" t="s">
        <v>629</v>
      </c>
      <c r="D17" s="117">
        <v>36.799999999999997</v>
      </c>
      <c r="E17" s="117">
        <v>36.799999999999997</v>
      </c>
    </row>
    <row r="18" spans="1:5">
      <c r="A18" s="117">
        <v>15</v>
      </c>
      <c r="B18" s="116" t="s">
        <v>548</v>
      </c>
      <c r="C18" s="137" t="s">
        <v>630</v>
      </c>
      <c r="D18" s="117">
        <v>60.8</v>
      </c>
      <c r="E18" s="117">
        <v>60.8</v>
      </c>
    </row>
    <row r="19" spans="1:5">
      <c r="A19" s="117">
        <v>16</v>
      </c>
      <c r="B19" s="116" t="s">
        <v>548</v>
      </c>
      <c r="C19" s="137" t="s">
        <v>631</v>
      </c>
      <c r="D19" s="117">
        <v>42.4</v>
      </c>
      <c r="E19" s="117">
        <v>42.4</v>
      </c>
    </row>
    <row r="20" spans="1:5">
      <c r="A20" s="117">
        <v>17</v>
      </c>
      <c r="B20" s="116" t="s">
        <v>548</v>
      </c>
      <c r="C20" s="137" t="s">
        <v>632</v>
      </c>
      <c r="D20" s="117">
        <v>27.2</v>
      </c>
      <c r="E20" s="117">
        <v>27.2</v>
      </c>
    </row>
    <row r="21" spans="1:5">
      <c r="A21" s="117">
        <v>18</v>
      </c>
      <c r="B21" s="116" t="s">
        <v>548</v>
      </c>
      <c r="C21" s="137" t="s">
        <v>633</v>
      </c>
      <c r="D21" s="117">
        <v>59.1</v>
      </c>
      <c r="E21" s="117">
        <v>59.1</v>
      </c>
    </row>
    <row r="22" spans="1:5">
      <c r="A22" s="117">
        <v>19</v>
      </c>
      <c r="B22" s="116" t="s">
        <v>548</v>
      </c>
      <c r="C22" s="137" t="s">
        <v>634</v>
      </c>
      <c r="D22" s="117">
        <v>42.4</v>
      </c>
      <c r="E22" s="117">
        <v>42.4</v>
      </c>
    </row>
    <row r="23" spans="1:5">
      <c r="A23" s="117">
        <v>20</v>
      </c>
      <c r="B23" s="116" t="s">
        <v>548</v>
      </c>
      <c r="C23" s="137" t="s">
        <v>635</v>
      </c>
      <c r="D23" s="117">
        <v>27.1</v>
      </c>
      <c r="E23" s="117">
        <v>27.1</v>
      </c>
    </row>
    <row r="24" spans="1:5">
      <c r="A24" s="117">
        <v>21</v>
      </c>
      <c r="B24" s="116" t="s">
        <v>548</v>
      </c>
      <c r="C24" s="137" t="s">
        <v>636</v>
      </c>
      <c r="D24" s="117">
        <v>59.1</v>
      </c>
      <c r="E24" s="117">
        <v>59.1</v>
      </c>
    </row>
    <row r="25" spans="1:5">
      <c r="A25" s="117">
        <v>22</v>
      </c>
      <c r="B25" s="116" t="s">
        <v>548</v>
      </c>
      <c r="C25" s="137" t="s">
        <v>637</v>
      </c>
      <c r="D25" s="117">
        <v>42.4</v>
      </c>
      <c r="E25" s="117">
        <v>42.4</v>
      </c>
    </row>
    <row r="26" spans="1:5">
      <c r="A26" s="117">
        <v>23</v>
      </c>
      <c r="B26" s="116" t="s">
        <v>548</v>
      </c>
      <c r="C26" s="137" t="s">
        <v>638</v>
      </c>
      <c r="D26" s="117">
        <v>27.2</v>
      </c>
      <c r="E26" s="117">
        <v>27.2</v>
      </c>
    </row>
    <row r="27" spans="1:5">
      <c r="A27" s="117">
        <v>24</v>
      </c>
      <c r="B27" s="116" t="s">
        <v>548</v>
      </c>
      <c r="C27" s="137" t="s">
        <v>639</v>
      </c>
      <c r="D27" s="117">
        <v>59.1</v>
      </c>
      <c r="E27" s="117">
        <v>59.1</v>
      </c>
    </row>
    <row r="28" spans="1:5">
      <c r="A28" s="117">
        <v>25</v>
      </c>
      <c r="B28" s="116" t="s">
        <v>548</v>
      </c>
      <c r="C28" s="137" t="s">
        <v>640</v>
      </c>
      <c r="D28" s="117">
        <v>42.4</v>
      </c>
      <c r="E28" s="117">
        <v>42.4</v>
      </c>
    </row>
    <row r="29" spans="1:5">
      <c r="A29" s="117">
        <v>26</v>
      </c>
      <c r="B29" s="116" t="s">
        <v>548</v>
      </c>
      <c r="C29" s="137" t="s">
        <v>641</v>
      </c>
      <c r="D29" s="117">
        <v>27.1</v>
      </c>
      <c r="E29" s="117">
        <v>27.1</v>
      </c>
    </row>
    <row r="30" spans="1:5">
      <c r="A30" s="117">
        <v>27</v>
      </c>
      <c r="B30" s="116" t="s">
        <v>548</v>
      </c>
      <c r="C30" s="137" t="s">
        <v>642</v>
      </c>
      <c r="D30" s="117">
        <v>59.1</v>
      </c>
      <c r="E30" s="117">
        <v>59.1</v>
      </c>
    </row>
    <row r="31" spans="1:5">
      <c r="A31" s="117">
        <v>28</v>
      </c>
      <c r="B31" s="116" t="s">
        <v>548</v>
      </c>
      <c r="C31" s="137" t="s">
        <v>643</v>
      </c>
      <c r="D31" s="117">
        <v>42.4</v>
      </c>
      <c r="E31" s="117">
        <v>42.4</v>
      </c>
    </row>
    <row r="32" spans="1:5">
      <c r="A32" s="117">
        <v>29</v>
      </c>
      <c r="B32" s="116" t="s">
        <v>548</v>
      </c>
      <c r="C32" s="137" t="s">
        <v>644</v>
      </c>
      <c r="D32" s="117">
        <v>27.2</v>
      </c>
      <c r="E32" s="117">
        <v>27.2</v>
      </c>
    </row>
    <row r="33" spans="1:5">
      <c r="A33" s="117">
        <v>30</v>
      </c>
      <c r="B33" s="116" t="s">
        <v>548</v>
      </c>
      <c r="C33" s="137" t="s">
        <v>645</v>
      </c>
      <c r="D33" s="117">
        <v>59.1</v>
      </c>
      <c r="E33" s="117">
        <v>59.1</v>
      </c>
    </row>
    <row r="34" spans="1:5">
      <c r="A34" s="117">
        <v>31</v>
      </c>
      <c r="B34" s="116" t="s">
        <v>548</v>
      </c>
      <c r="C34" s="137" t="s">
        <v>646</v>
      </c>
      <c r="D34" s="117">
        <v>24</v>
      </c>
      <c r="E34" s="117">
        <v>24</v>
      </c>
    </row>
    <row r="35" spans="1:5">
      <c r="A35" s="117">
        <v>32</v>
      </c>
      <c r="B35" s="116" t="s">
        <v>548</v>
      </c>
      <c r="C35" s="137" t="s">
        <v>647</v>
      </c>
      <c r="D35" s="117">
        <v>34.1</v>
      </c>
      <c r="E35" s="117">
        <v>34.1</v>
      </c>
    </row>
    <row r="36" spans="1:5">
      <c r="A36" s="117">
        <v>33</v>
      </c>
      <c r="B36" s="116" t="s">
        <v>548</v>
      </c>
      <c r="C36" s="137" t="s">
        <v>648</v>
      </c>
      <c r="D36" s="117">
        <v>27.5</v>
      </c>
      <c r="E36" s="117">
        <v>27.5</v>
      </c>
    </row>
    <row r="37" spans="1:5">
      <c r="A37" s="117">
        <v>34</v>
      </c>
      <c r="B37" s="116" t="s">
        <v>548</v>
      </c>
      <c r="C37" s="137" t="s">
        <v>649</v>
      </c>
      <c r="D37" s="117">
        <v>42.4</v>
      </c>
      <c r="E37" s="117">
        <v>42.4</v>
      </c>
    </row>
    <row r="38" spans="1:5">
      <c r="A38" s="117">
        <v>35</v>
      </c>
      <c r="B38" s="116" t="s">
        <v>548</v>
      </c>
      <c r="C38" s="137" t="s">
        <v>650</v>
      </c>
      <c r="D38" s="117">
        <v>59.1</v>
      </c>
      <c r="E38" s="117">
        <v>59.1</v>
      </c>
    </row>
    <row r="39" spans="1:5">
      <c r="A39" s="117">
        <v>36</v>
      </c>
      <c r="B39" s="116" t="s">
        <v>548</v>
      </c>
      <c r="C39" s="137" t="s">
        <v>651</v>
      </c>
      <c r="D39" s="117">
        <v>27.5</v>
      </c>
      <c r="E39" s="117">
        <v>27.5</v>
      </c>
    </row>
    <row r="40" spans="1:5">
      <c r="A40" s="117">
        <v>37</v>
      </c>
      <c r="B40" s="116" t="s">
        <v>548</v>
      </c>
      <c r="C40" s="137" t="s">
        <v>652</v>
      </c>
      <c r="D40" s="117">
        <v>42.4</v>
      </c>
      <c r="E40" s="117">
        <v>42.4</v>
      </c>
    </row>
    <row r="41" spans="1:5">
      <c r="A41" s="117">
        <v>38</v>
      </c>
      <c r="B41" s="116" t="s">
        <v>548</v>
      </c>
      <c r="C41" s="137" t="s">
        <v>653</v>
      </c>
      <c r="D41" s="117">
        <v>59.2</v>
      </c>
      <c r="E41" s="117">
        <v>59.2</v>
      </c>
    </row>
    <row r="42" spans="1:5">
      <c r="A42" s="117">
        <v>39</v>
      </c>
      <c r="B42" s="116" t="s">
        <v>548</v>
      </c>
      <c r="C42" s="137" t="s">
        <v>654</v>
      </c>
      <c r="D42" s="117">
        <v>27.5</v>
      </c>
      <c r="E42" s="117">
        <v>27.5</v>
      </c>
    </row>
    <row r="43" spans="1:5">
      <c r="A43" s="117">
        <v>40</v>
      </c>
      <c r="B43" s="116" t="s">
        <v>548</v>
      </c>
      <c r="C43" s="137" t="s">
        <v>655</v>
      </c>
      <c r="D43" s="117">
        <v>42.4</v>
      </c>
      <c r="E43" s="117">
        <v>42.4</v>
      </c>
    </row>
    <row r="44" spans="1:5">
      <c r="A44" s="117">
        <v>41</v>
      </c>
      <c r="B44" s="116" t="s">
        <v>548</v>
      </c>
      <c r="C44" s="137" t="s">
        <v>656</v>
      </c>
      <c r="D44" s="117">
        <v>59.1</v>
      </c>
      <c r="E44" s="117">
        <v>59.1</v>
      </c>
    </row>
    <row r="45" spans="1:5">
      <c r="A45" s="117">
        <v>42</v>
      </c>
      <c r="B45" s="116" t="s">
        <v>548</v>
      </c>
      <c r="C45" s="137" t="s">
        <v>657</v>
      </c>
      <c r="D45" s="117">
        <v>27.5</v>
      </c>
      <c r="E45" s="117">
        <v>27.5</v>
      </c>
    </row>
    <row r="46" spans="1:5">
      <c r="A46" s="117">
        <v>43</v>
      </c>
      <c r="B46" s="116" t="s">
        <v>548</v>
      </c>
      <c r="C46" s="137" t="s">
        <v>658</v>
      </c>
      <c r="D46" s="117">
        <v>42.4</v>
      </c>
      <c r="E46" s="117">
        <v>42.4</v>
      </c>
    </row>
    <row r="47" spans="1:5">
      <c r="A47" s="117">
        <v>44</v>
      </c>
      <c r="B47" s="116" t="s">
        <v>548</v>
      </c>
      <c r="C47" s="137" t="s">
        <v>659</v>
      </c>
      <c r="D47" s="117">
        <v>59.2</v>
      </c>
      <c r="E47" s="117">
        <v>59.2</v>
      </c>
    </row>
    <row r="48" spans="1:5">
      <c r="A48" s="117">
        <v>45</v>
      </c>
      <c r="B48" s="116" t="s">
        <v>548</v>
      </c>
      <c r="C48" s="137" t="s">
        <v>660</v>
      </c>
      <c r="D48" s="117">
        <v>27.5</v>
      </c>
      <c r="E48" s="117">
        <v>27.5</v>
      </c>
    </row>
    <row r="49" spans="1:5">
      <c r="A49" s="117">
        <v>46</v>
      </c>
      <c r="B49" s="116" t="s">
        <v>548</v>
      </c>
      <c r="C49" s="137" t="s">
        <v>661</v>
      </c>
      <c r="D49" s="117">
        <v>42.4</v>
      </c>
      <c r="E49" s="117">
        <v>42.4</v>
      </c>
    </row>
    <row r="50" spans="1:5">
      <c r="A50" s="117">
        <v>47</v>
      </c>
      <c r="B50" s="116" t="s">
        <v>548</v>
      </c>
      <c r="C50" s="137" t="s">
        <v>662</v>
      </c>
      <c r="D50" s="117">
        <v>62.1</v>
      </c>
      <c r="E50" s="117">
        <v>62.1</v>
      </c>
    </row>
    <row r="51" spans="1:5">
      <c r="A51" s="117">
        <v>48</v>
      </c>
      <c r="B51" s="116" t="s">
        <v>548</v>
      </c>
      <c r="C51" s="137" t="s">
        <v>663</v>
      </c>
      <c r="D51" s="117">
        <v>36.799999999999997</v>
      </c>
      <c r="E51" s="117">
        <v>36.799999999999997</v>
      </c>
    </row>
    <row r="52" spans="1:5">
      <c r="A52" s="117">
        <v>49</v>
      </c>
      <c r="B52" s="116" t="s">
        <v>548</v>
      </c>
      <c r="C52" s="137" t="s">
        <v>664</v>
      </c>
      <c r="D52" s="117">
        <v>35</v>
      </c>
      <c r="E52" s="117">
        <v>35</v>
      </c>
    </row>
    <row r="53" spans="1:5">
      <c r="A53" s="117">
        <v>50</v>
      </c>
      <c r="B53" s="116" t="s">
        <v>548</v>
      </c>
      <c r="C53" s="137" t="s">
        <v>665</v>
      </c>
      <c r="D53" s="117">
        <v>62.1</v>
      </c>
      <c r="E53" s="117">
        <v>62.1</v>
      </c>
    </row>
    <row r="54" spans="1:5">
      <c r="A54" s="117">
        <v>51</v>
      </c>
      <c r="B54" s="116" t="s">
        <v>548</v>
      </c>
      <c r="C54" s="137" t="s">
        <v>666</v>
      </c>
      <c r="D54" s="117">
        <v>36.799999999999997</v>
      </c>
      <c r="E54" s="117">
        <v>36.799999999999997</v>
      </c>
    </row>
    <row r="55" spans="1:5">
      <c r="A55" s="117">
        <v>52</v>
      </c>
      <c r="B55" s="116" t="s">
        <v>548</v>
      </c>
      <c r="C55" s="137" t="s">
        <v>667</v>
      </c>
      <c r="D55" s="117">
        <v>35</v>
      </c>
      <c r="E55" s="117">
        <v>35</v>
      </c>
    </row>
    <row r="56" spans="1:5">
      <c r="A56" s="117">
        <v>53</v>
      </c>
      <c r="B56" s="116" t="s">
        <v>548</v>
      </c>
      <c r="C56" s="137" t="s">
        <v>668</v>
      </c>
      <c r="D56" s="117">
        <v>62.1</v>
      </c>
      <c r="E56" s="117">
        <v>62.1</v>
      </c>
    </row>
    <row r="57" spans="1:5">
      <c r="A57" s="117">
        <v>54</v>
      </c>
      <c r="B57" s="116" t="s">
        <v>548</v>
      </c>
      <c r="C57" s="137" t="s">
        <v>669</v>
      </c>
      <c r="D57" s="117">
        <v>36.799999999999997</v>
      </c>
      <c r="E57" s="117">
        <v>36.799999999999997</v>
      </c>
    </row>
    <row r="58" spans="1:5">
      <c r="A58" s="117">
        <v>55</v>
      </c>
      <c r="B58" s="116" t="s">
        <v>548</v>
      </c>
      <c r="C58" s="137" t="s">
        <v>670</v>
      </c>
      <c r="D58" s="117">
        <v>35</v>
      </c>
      <c r="E58" s="117">
        <v>35</v>
      </c>
    </row>
    <row r="59" spans="1:5">
      <c r="A59" s="117">
        <v>56</v>
      </c>
      <c r="B59" s="116" t="s">
        <v>548</v>
      </c>
      <c r="C59" s="137" t="s">
        <v>671</v>
      </c>
      <c r="D59" s="117">
        <v>62.1</v>
      </c>
      <c r="E59" s="117">
        <v>62.1</v>
      </c>
    </row>
    <row r="60" spans="1:5">
      <c r="A60" s="117">
        <v>57</v>
      </c>
      <c r="B60" s="116" t="s">
        <v>548</v>
      </c>
      <c r="C60" s="137" t="s">
        <v>672</v>
      </c>
      <c r="D60" s="117">
        <v>36.799999999999997</v>
      </c>
      <c r="E60" s="117">
        <v>36.799999999999997</v>
      </c>
    </row>
    <row r="61" spans="1:5">
      <c r="A61" s="117">
        <v>58</v>
      </c>
      <c r="B61" s="116" t="s">
        <v>548</v>
      </c>
      <c r="C61" s="137" t="s">
        <v>673</v>
      </c>
      <c r="D61" s="117">
        <v>35</v>
      </c>
      <c r="E61" s="117">
        <v>35</v>
      </c>
    </row>
    <row r="62" spans="1:5">
      <c r="A62" s="117">
        <v>59</v>
      </c>
      <c r="B62" s="116" t="s">
        <v>548</v>
      </c>
      <c r="C62" s="137" t="s">
        <v>674</v>
      </c>
      <c r="D62" s="117">
        <v>62.1</v>
      </c>
      <c r="E62" s="117">
        <v>62.1</v>
      </c>
    </row>
    <row r="63" spans="1:5">
      <c r="A63" s="117">
        <v>60</v>
      </c>
      <c r="B63" s="116" t="s">
        <v>548</v>
      </c>
      <c r="C63" s="137" t="s">
        <v>675</v>
      </c>
      <c r="D63" s="117">
        <v>36.799999999999997</v>
      </c>
      <c r="E63" s="117">
        <v>36.799999999999997</v>
      </c>
    </row>
    <row r="64" spans="1:5">
      <c r="A64" s="117">
        <v>60</v>
      </c>
      <c r="B64" s="134" t="s">
        <v>548</v>
      </c>
      <c r="C64" s="118" t="s">
        <v>612</v>
      </c>
      <c r="D64" s="117">
        <v>35</v>
      </c>
      <c r="E64" s="117">
        <v>35</v>
      </c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94" sqref="C9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179</v>
      </c>
      <c r="B10" s="9" t="s">
        <v>434</v>
      </c>
      <c r="C10" s="5">
        <v>120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2035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187</v>
      </c>
      <c r="B21" s="9" t="s">
        <v>434</v>
      </c>
      <c r="C21" s="5">
        <v>1040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599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263</v>
      </c>
      <c r="B32" s="9" t="s">
        <v>97</v>
      </c>
      <c r="C32" s="5">
        <v>1040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561</v>
      </c>
      <c r="D37" s="43" t="s">
        <v>241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208</v>
      </c>
      <c r="B43" s="9" t="s">
        <v>97</v>
      </c>
      <c r="C43" s="5">
        <v>700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74" t="s">
        <v>108</v>
      </c>
      <c r="C48" s="174"/>
      <c r="D48" s="174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6" t="s">
        <v>557</v>
      </c>
      <c r="D51" s="82" t="s">
        <v>487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20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605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270</v>
      </c>
      <c r="B57" s="9" t="s">
        <v>99</v>
      </c>
      <c r="C57" s="128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559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214</v>
      </c>
      <c r="B62" s="44" t="s">
        <v>242</v>
      </c>
      <c r="C62" s="42" t="s">
        <v>561</v>
      </c>
      <c r="D62" s="43" t="s">
        <v>241</v>
      </c>
    </row>
    <row r="63" spans="1:4" ht="25.5">
      <c r="A63" s="7" t="s">
        <v>215</v>
      </c>
      <c r="B63" s="15" t="s">
        <v>109</v>
      </c>
      <c r="C63" s="13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6" t="s">
        <v>557</v>
      </c>
      <c r="D64" s="82" t="s">
        <v>487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584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220</v>
      </c>
      <c r="B70" s="9" t="s">
        <v>99</v>
      </c>
      <c r="C70" s="128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2"/>
      <c r="B78" s="168" t="s">
        <v>96</v>
      </c>
      <c r="C78" s="168"/>
      <c r="D78" s="168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228</v>
      </c>
      <c r="B84" s="44" t="s">
        <v>242</v>
      </c>
      <c r="C84" s="42" t="s">
        <v>561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8" t="s">
        <v>90</v>
      </c>
      <c r="C87" s="168"/>
      <c r="D87" s="168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8" t="s">
        <v>96</v>
      </c>
      <c r="C91" s="168"/>
      <c r="D91" s="168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234</v>
      </c>
      <c r="B97" s="44" t="s">
        <v>242</v>
      </c>
      <c r="C97" s="42" t="s">
        <v>561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8" t="s">
        <v>90</v>
      </c>
      <c r="C100" s="168"/>
      <c r="D100" s="168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606</v>
      </c>
      <c r="D103" s="6" t="s">
        <v>95</v>
      </c>
    </row>
    <row r="104" spans="1:4">
      <c r="A104" s="52"/>
      <c r="B104" s="168" t="s">
        <v>96</v>
      </c>
      <c r="C104" s="168"/>
      <c r="D104" s="168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6" t="s">
        <v>119</v>
      </c>
      <c r="C109" s="177"/>
      <c r="D109" s="178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1980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1980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1980</v>
      </c>
      <c r="D118" s="16" t="s">
        <v>127</v>
      </c>
    </row>
    <row r="119" spans="1:4">
      <c r="A119" s="50" t="s">
        <v>293</v>
      </c>
      <c r="B119" s="9" t="s">
        <v>251</v>
      </c>
      <c r="C119" s="120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1980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1980</v>
      </c>
      <c r="D124" s="16" t="s">
        <v>127</v>
      </c>
    </row>
    <row r="125" spans="1:4">
      <c r="A125" s="29" t="s">
        <v>299</v>
      </c>
      <c r="B125" s="151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62" t="s">
        <v>243</v>
      </c>
      <c r="C128" s="163"/>
      <c r="D128" s="164"/>
    </row>
    <row r="129" spans="1:4">
      <c r="A129" s="7" t="s">
        <v>301</v>
      </c>
      <c r="B129" s="9" t="s">
        <v>118</v>
      </c>
      <c r="C129" s="5">
        <v>31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607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569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21" t="s">
        <v>572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573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574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575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576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576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577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578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580</v>
      </c>
      <c r="D15" s="6" t="s">
        <v>146</v>
      </c>
    </row>
    <row r="16" spans="1:4">
      <c r="A16" s="49" t="s">
        <v>182</v>
      </c>
      <c r="B16" s="172" t="s">
        <v>164</v>
      </c>
      <c r="C16" s="182"/>
      <c r="D16" s="182"/>
    </row>
    <row r="17" spans="1:4" ht="75">
      <c r="A17" s="58" t="s">
        <v>183</v>
      </c>
      <c r="B17" s="9" t="s">
        <v>155</v>
      </c>
      <c r="C17" s="120" t="s">
        <v>676</v>
      </c>
      <c r="D17" s="6" t="s">
        <v>156</v>
      </c>
    </row>
    <row r="18" spans="1:4" ht="38.25">
      <c r="A18" s="58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677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678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679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680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681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682</v>
      </c>
      <c r="D26" s="6" t="s">
        <v>165</v>
      </c>
    </row>
    <row r="27" spans="1:4" ht="25.5">
      <c r="A27" s="58" t="s">
        <v>193</v>
      </c>
      <c r="B27" s="9" t="s">
        <v>143</v>
      </c>
      <c r="C27" s="139" t="s">
        <v>683</v>
      </c>
      <c r="D27" s="6" t="s">
        <v>144</v>
      </c>
    </row>
    <row r="28" spans="1:4" ht="25.5">
      <c r="A28" s="58" t="s">
        <v>306</v>
      </c>
      <c r="B28" s="9" t="s">
        <v>145</v>
      </c>
      <c r="C28" s="139" t="s">
        <v>684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20" t="s">
        <v>685</v>
      </c>
      <c r="D30" s="6" t="s">
        <v>156</v>
      </c>
    </row>
    <row r="31" spans="1:4" ht="38.25">
      <c r="A31" s="58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686</v>
      </c>
      <c r="D33" s="6" t="s">
        <v>138</v>
      </c>
    </row>
    <row r="34" spans="1:4" ht="30">
      <c r="A34" s="58" t="s">
        <v>263</v>
      </c>
      <c r="B34" s="9" t="s">
        <v>139</v>
      </c>
      <c r="C34" s="183" t="s">
        <v>692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687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688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688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681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682</v>
      </c>
      <c r="D39" s="6" t="s">
        <v>167</v>
      </c>
    </row>
    <row r="40" spans="1:4" ht="30">
      <c r="A40" s="58" t="s">
        <v>310</v>
      </c>
      <c r="B40" s="9" t="s">
        <v>143</v>
      </c>
      <c r="C40" s="139" t="s">
        <v>689</v>
      </c>
      <c r="D40" s="6" t="s">
        <v>144</v>
      </c>
    </row>
    <row r="41" spans="1:4" ht="25.5">
      <c r="A41" s="58" t="s">
        <v>311</v>
      </c>
      <c r="B41" s="9" t="s">
        <v>145</v>
      </c>
      <c r="C41" s="139" t="s">
        <v>690</v>
      </c>
      <c r="D41" s="6" t="s">
        <v>146</v>
      </c>
    </row>
    <row r="42" spans="1:4">
      <c r="A42" s="49" t="s">
        <v>13</v>
      </c>
      <c r="B42" s="172" t="s">
        <v>168</v>
      </c>
      <c r="C42" s="182"/>
      <c r="D42" s="182"/>
    </row>
    <row r="43" spans="1:4" ht="30">
      <c r="A43" s="58" t="s">
        <v>204</v>
      </c>
      <c r="B43" s="53" t="s">
        <v>155</v>
      </c>
      <c r="C43" s="121" t="s">
        <v>572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573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574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575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576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576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577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578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580</v>
      </c>
      <c r="D54" s="6" t="s">
        <v>146</v>
      </c>
    </row>
    <row r="55" spans="1:4">
      <c r="A55" s="49" t="s">
        <v>16</v>
      </c>
      <c r="B55" s="172" t="s">
        <v>170</v>
      </c>
      <c r="C55" s="182"/>
      <c r="D55" s="182"/>
    </row>
    <row r="56" spans="1:4" ht="30">
      <c r="A56" s="58" t="s">
        <v>210</v>
      </c>
      <c r="B56" s="53" t="s">
        <v>155</v>
      </c>
      <c r="C56" s="120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693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593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594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594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578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595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596</v>
      </c>
      <c r="D67" s="6" t="s">
        <v>146</v>
      </c>
    </row>
    <row r="68" spans="1:4">
      <c r="A68" s="49" t="s">
        <v>19</v>
      </c>
      <c r="B68" s="172" t="s">
        <v>172</v>
      </c>
      <c r="C68" s="182"/>
      <c r="D68" s="182"/>
    </row>
    <row r="69" spans="1:4" ht="30">
      <c r="A69" s="58" t="s">
        <v>214</v>
      </c>
      <c r="B69" s="53" t="s">
        <v>155</v>
      </c>
      <c r="C69" s="120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693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593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594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594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578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595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2018-05-24T14:02:17Z</cp:lastPrinted>
  <dcterms:created xsi:type="dcterms:W3CDTF">2017-03-15T08:52:25Z</dcterms:created>
  <dcterms:modified xsi:type="dcterms:W3CDTF">2023-05-11T14:30:16Z</dcterms:modified>
</cp:coreProperties>
</file>