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50A0779-9D03-489D-B150-06CA48BB3F8D}" xr6:coauthVersionLast="45" xr6:coauthVersionMax="45" xr10:uidLastSave="{00000000-0000-0000-0000-000000000000}"/>
  <bookViews>
    <workbookView xWindow="2805" yWindow="1890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<sst xmlns="http://schemas.openxmlformats.org/spreadsheetml/2006/main" count="1576" uniqueCount="738">
  <si>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</si>
  <si>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</si>
  <si>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</si>
  <si>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</si>
  <si>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</si>
  <si>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</si>
  <si>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</si>
  <si>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</si>
  <si>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</si>
  <si>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</si>
  <si>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</si>
  <si>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</si>
  <si>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</si>
  <si>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</si>
  <si>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</si>
  <si>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</si>
  <si>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</si>
  <si>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</si>
  <si>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</si>
  <si>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</si>
  <si>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</si>
  <si>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</si>
  <si>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</si>
  <si>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</si>
  <si>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</si>
  <si>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</si>
  <si>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</si>
  <si>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</si>
  <si>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</si>
  <si>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</si>
  <si>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</si>
  <si>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</si>
  <si>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</si>
  <si>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</si>
  <si>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</si>
  <si>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</si>
  <si>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</si>
  <si>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</si>
  <si>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</si>
  <si>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</si>
  <si>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</si>
  <si>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</si>
  <si>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</si>
  <si>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</si>
  <si>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</si>
  <si>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</si>
  <si>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</si>
  <si>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</si>
  <si>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</si>
  <si>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</si>
  <si>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</si>
  <si>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</si>
  <si>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</si>
  <si>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</si>
  <si>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</si>
  <si>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</si>
  <si>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</si>
  <si>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</si>
  <si>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</si>
  <si>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</si>
  <si>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</si>
  <si>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</si>
  <si>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</si>
  <si>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</si>
  <si>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</si>
  <si>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</si>
  <si>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</si>
  <si>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</si>
  <si>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</si>
  <si>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</si>
  <si>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</si>
  <si>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</si>
  <si>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</si>
  <si>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</si>
  <si>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</si>
  <si>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</si>
  <si>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</si>
  <si>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</si>
  <si>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</si>
  <si>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</si>
  <si>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</si>
  <si>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</si>
  <si>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</si>
  <si>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</si>
  <si>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</si>
  <si>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</si>
  <si>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</si>
  <si>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</si>
  <si>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</si>
  <si>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</si>
  <si>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</si>
  <si>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</si>
  <si>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</si>
  <si>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</si>
  <si>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</si>
  <si>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</si>
  <si>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</si>
  <si>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</si>
  <si>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</si>
  <si>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</si>
  <si>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</si>
  <si>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</si>
  <si>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</si>
  <si>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</si>
  <si>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</si>
  <si>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</si>
  <si>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</si>
  <si>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</si>
  <si>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</si>
  <si>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</si>
  <si>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</si>
  <si>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</si>
  <si>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</si>
  <si>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</si>
  <si>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</si>
  <si>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</si>
  <si>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</si>
  <si>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</si>
  <si>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</si>
  <si>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</si>
  <si>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</si>
  <si>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</si>
  <si>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</si>
  <si>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</si>
  <si>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</si>
  <si>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</si>
  <si>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</si>
  <si>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</si>
  <si>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</si>
  <si>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</si>
  <si>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</si>
  <si>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</si>
  <si>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</si>
  <si>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</si>
  <si>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</si>
  <si>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</si>
  <si>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</si>
  <si>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</si>
  <si>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</si>
  <si>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</si>
  <si>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</si>
  <si>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</si>
  <si>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</si>
  <si>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</si>
  <si>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</si>
  <si>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</si>
  <si>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</si>
  <si>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</si>
  <si>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</si>
  <si>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</si>
  <si>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</si>
  <si>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</si>
  <si>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</si>
  <si>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</si>
  <si>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</si>
  <si>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</si>
  <si>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</si>
  <si>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</si>
  <si>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</si>
  <si>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</si>
  <si>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</si>
  <si>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</si>
  <si>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</si>
  <si>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</si>
  <si>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</si>
  <si>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</si>
  <si>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</si>
  <si>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</si>
  <si>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</si>
  <si>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</si>
  <si>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</si>
  <si>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</si>
  <si>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</si>
  <si>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</si>
  <si>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</si>
  <si>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</si>
  <si>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</si>
  <si>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</si>
  <si>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</si>
  <si>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</si>
  <si>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</si>
  <si>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</si>
  <si>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</si>
  <si>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</si>
  <si>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</si>
  <si>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</si>
  <si>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</si>
  <si>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</si>
  <si>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</si>
  <si>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</si>
  <si>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</si>
  <si>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</si>
  <si>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</si>
  <si>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</si>
  <si>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</si>
  <si>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</si>
  <si>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</si>
  <si>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</si>
  <si>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</si>
  <si>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</si>
  <si>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</si>
  <si>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</si>
  <si>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</si>
  <si>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</si>
  <si>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</si>
  <si>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</si>
  <si>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</si>
  <si>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</si>
  <si>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</si>
  <si>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</si>
  <si>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</si>
  <si>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</si>
  <si>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</si>
  <si>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</si>
  <si>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</si>
  <si>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</si>
  <si>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</si>
  <si>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</si>
  <si>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</si>
  <si>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</si>
  <si>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</si>
  <si>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</si>
  <si>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</si>
  <si>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</si>
  <si>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</si>
  <si>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</si>
  <si>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</si>
  <si>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</si>
  <si>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</si>
  <si>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</si>
  <si>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</si>
  <si>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</si>
  <si>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</si>
  <si>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</si>
  <si>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</si>
  <si>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</si>
  <si>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</si>
  <si>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</si>
  <si>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</si>
  <si>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</si>
  <si>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</si>
  <si>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</si>
  <si>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</si>
  <si>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</si>
  <si>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</si>
  <si>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</si>
  <si>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</si>
  <si>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</si>
  <si>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</si>
  <si>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</si>
  <si>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</si>
  <si>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</si>
  <si>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</si>
  <si>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</si>
  <si>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</si>
  <si>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</si>
  <si>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</si>
  <si>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</si>
  <si>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</si>
  <si>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</si>
  <si>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</si>
  <si>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</si>
  <si>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</si>
  <si>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</si>
  <si>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</si>
  <si>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</si>
  <si>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</si>
  <si>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</si>
  <si>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</si>
  <si>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</si>
  <si>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</si>
  <si>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</si>
  <si>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</si>
  <si>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</si>
  <si>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</si>
  <si>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</si>
  <si>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</si>
  <si>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</si>
  <si>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</si>
  <si>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</si>
  <si>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</si>
  <si>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</si>
  <si>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</si>
  <si>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</si>
  <si>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</si>
  <si>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</si>
  <si>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</si>
  <si>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</si>
  <si>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</si>
  <si>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</si>
  <si>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</si>
  <si>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</si>
  <si>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</si>
  <si>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</si>
  <si>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</si>
  <si>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</si>
  <si>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</si>
  <si>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</si>
  <si>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</si>
  <si>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</si>
  <si>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</si>
  <si>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</si>
  <si>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</si>
  <si>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</si>
  <si>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</si>
  <si>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</si>
  <si>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</si>
  <si>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</si>
  <si>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</si>
  <si>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</si>
  <si>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</si>
  <si>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</si>
  <si>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</si>
  <si>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</si>
  <si>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</si>
  <si>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</si>
  <si>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</si>
  <si>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</si>
  <si>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</si>
  <si>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</si>
  <si>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</si>
  <si>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</si>
  <si>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</si>
  <si>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</si>
  <si>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</si>
  <si>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</si>
  <si>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</si>
  <si>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</si>
  <si>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</si>
  <si>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</si>
  <si>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</si>
  <si>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</si>
  <si>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</si>
  <si>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</si>
  <si>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</si>
  <si>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</si>
  <si>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</si>
  <si>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</si>
  <si>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</si>
  <si>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</si>
  <si>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</si>
  <si>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</si>
  <si>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</si>
  <si>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</si>
  <si>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</si>
  <si>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</si>
  <si>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</si>
  <si>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</si>
  <si>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</si>
  <si>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</si>
  <si>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</si>
  <si>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</si>
  <si>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</si>
  <si>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</si>
  <si>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</si>
  <si>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</si>
  <si>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</si>
  <si>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</si>
  <si>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</si>
  <si>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</si>
  <si>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</si>
  <si>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</si>
  <si>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</si>
  <si>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</si>
  <si>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</si>
  <si>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</si>
  <si>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</si>
  <si>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</si>
  <si>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</si>
  <si>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</si>
  <si>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</si>
  <si>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</si>
  <si>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</si>
  <si>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</si>
  <si>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</si>
  <si>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</si>
  <si>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</si>
  <si>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</si>
  <si>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</si>
  <si>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</si>
  <si>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</si>
  <si>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</si>
  <si>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</si>
  <si>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</si>
  <si>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</si>
  <si>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</si>
  <si>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</si>
  <si>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</si>
  <si>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</si>
  <si>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</si>
  <si>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</si>
  <si>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</si>
  <si>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</si>
  <si>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</si>
  <si>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</si>
  <si>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</si>
  <si>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</si>
  <si>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</si>
  <si>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</si>
  <si>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</si>
  <si>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</si>
  <si>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</si>
  <si>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</si>
  <si>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</si>
  <si>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</si>
  <si>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</si>
  <si>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</si>
  <si>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</si>
  <si>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</si>
  <si>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</si>
  <si>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</si>
  <si>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</si>
  <si>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</si>
  <si>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</si>
  <si>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</si>
  <si>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</si>
  <si>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</si>
  <si>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</si>
  <si>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</si>
  <si>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</si>
  <si>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</si>
  <si>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</si>
  <si>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</si>
  <si>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</si>
  <si>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</si>
  <si>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</si>
  <si>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</si>
  <si>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</si>
  <si>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</si>
  <si>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</si>
  <si>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</si>
  <si>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</si>
  <si>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</si>
  <si>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</si>
  <si>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</si>
  <si>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</si>
  <si>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</si>
  <si>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</si>
  <si>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</si>
  <si>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</si>
  <si>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</si>
  <si>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</si>
  <si>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</si>
  <si>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</si>
  <si>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</si>
  <si>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</si>
  <si>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</si>
  <si>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</si>
  <si>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</si>
  <si>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</si>
  <si>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</si>
  <si>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</si>
  <si>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</si>
  <si>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</si>
  <si>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</si>
  <si>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</si>
  <si>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</si>
  <si>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</si>
  <si>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</si>
  <si>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</si>
  <si>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</si>
  <si>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</si>
  <si>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</si>
  <si>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</si>
  <si>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</si>
  <si>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</si>
  <si>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</si>
  <si>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</si>
  <si>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</si>
  <si>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</si>
  <si>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</si>
  <si>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</si>
  <si>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</si>
  <si>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</si>
  <si>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</si>
  <si>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</si>
  <si>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</si>
  <si>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</si>
  <si>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</si>
  <si>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</si>
  <si>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</si>
  <si>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</si>
  <si>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</si>
  <si>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</si>
  <si>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</si>
  <si>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</si>
  <si>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</si>
  <si>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</si>
  <si>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</si>
  <si>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</si>
  <si>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</si>
  <si>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</si>
  <si>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</si>
  <si>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</si>
  <si>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</si>
  <si>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</si>
  <si>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</si>
  <si>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</si>
  <si>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</si>
  <si>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</si>
  <si>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</si>
  <si>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</si>
  <si>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</si>
  <si>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</si>
  <si>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</si>
  <si>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</si>
  <si>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</si>
  <si>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</si>
  <si>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</si>
  <si>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</si>
  <si>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</si>
  <si>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</si>
  <si>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</si>
  <si>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</si>
  <si>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</si>
  <si>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</si>
  <si>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</si>
  <si>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</si>
  <si>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</si>
  <si>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</si>
  <si>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</si>
  <si>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</si>
  <si>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</si>
  <si>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</si>
  <si>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</si>
  <si>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</si>
  <si>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</si>
  <si>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</si>
  <si>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</si>
  <si>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</si>
  <si>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</si>
  <si>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</si>
  <si>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</si>
  <si>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</si>
  <si>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</si>
  <si>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</si>
  <si>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</si>
  <si>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</si>
  <si>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</si>
  <si>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</si>
  <si>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</si>
  <si>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</si>
  <si>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</si>
  <si>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</si>
  <si>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</si>
  <si>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</si>
  <si>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</si>
  <si>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</si>
  <si>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</si>
  <si>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</si>
  <si>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</si>
  <si>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</si>
  <si>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</si>
  <si>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</si>
  <si>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</si>
  <si>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</si>
  <si>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</si>
  <si>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</si>
  <si>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</si>
  <si>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</si>
  <si>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</si>
  <si>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</si>
  <si>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</si>
  <si>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</si>
  <si>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</si>
  <si>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</si>
  <si>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</si>
  <si>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</si>
  <si>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</si>
  <si>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</si>
  <si>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</si>
  <si>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</si>
  <si>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</si>
  <si>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</si>
  <si>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</si>
  <si>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</si>
  <si>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</si>
  <si>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</si>
  <si>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</si>
  <si>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</si>
  <si>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</si>
  <si>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</si>
  <si>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</si>
  <si>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</si>
  <si>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</si>
  <si>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</si>
  <si>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</si>
  <si>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</si>
  <si>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</si>
  <si>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</si>
  <si>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</si>
  <si>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</si>
  <si>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</si>
  <si>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</si>
  <si>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</si>
  <si>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</si>
  <si>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</si>
  <si>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</si>
  <si>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</si>
  <si>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</si>
  <si>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1327м2</t>
  </si>
  <si>
    <t xml:space="preserve">жилое </t>
  </si>
  <si>
    <t>Касумов М.</t>
  </si>
  <si>
    <t>Абдулфетахов г.</t>
  </si>
  <si>
    <t>Магомедов М.К.</t>
  </si>
  <si>
    <t>Амиралиева Б.</t>
  </si>
  <si>
    <t>Султанов М.</t>
  </si>
  <si>
    <t>Хадаева С.</t>
  </si>
  <si>
    <t>Агарзаев Ф.</t>
  </si>
  <si>
    <t>Гусейнова М.</t>
  </si>
  <si>
    <t>Назаралиев Ш.</t>
  </si>
  <si>
    <t>Шарапудинова Н.</t>
  </si>
  <si>
    <t>Ярахмедов Г.</t>
  </si>
  <si>
    <t>Гитинов М.</t>
  </si>
  <si>
    <t>Магарамова А.</t>
  </si>
  <si>
    <t>Хамавова Н.К.</t>
  </si>
  <si>
    <t>Магомедов Г.А.</t>
  </si>
  <si>
    <t>Алиева К.</t>
  </si>
  <si>
    <t>Османов М.</t>
  </si>
  <si>
    <t>Магомедова Д.</t>
  </si>
  <si>
    <t>Абакаров</t>
  </si>
  <si>
    <t>Абдулахидов М.</t>
  </si>
  <si>
    <t>Ташаева А.</t>
  </si>
  <si>
    <t>Ильясов М.</t>
  </si>
  <si>
    <t>Османов А.</t>
  </si>
  <si>
    <t>Исмаилова А.</t>
  </si>
  <si>
    <t>Акаразуева Х.</t>
  </si>
  <si>
    <t>Абатаева Э.</t>
  </si>
  <si>
    <t>Алиев И.</t>
  </si>
  <si>
    <t>Абдулфетахов</t>
  </si>
  <si>
    <t>Гасанов М.</t>
  </si>
  <si>
    <t>Курбанова Д.</t>
  </si>
  <si>
    <t>Мамаев Х.</t>
  </si>
  <si>
    <t>Рамазанова С.</t>
  </si>
  <si>
    <t>Багдуев С.</t>
  </si>
  <si>
    <t>Закиев И.</t>
  </si>
  <si>
    <t>Гереваева П.</t>
  </si>
  <si>
    <t>Султанов С.</t>
  </si>
  <si>
    <t>Даудов К.</t>
  </si>
  <si>
    <t>Дюкарева Н.</t>
  </si>
  <si>
    <t>Султанова</t>
  </si>
  <si>
    <t>Омаева Г.</t>
  </si>
  <si>
    <t>40а</t>
  </si>
  <si>
    <t>Хашкулова М.</t>
  </si>
  <si>
    <t>Джаватова П.</t>
  </si>
  <si>
    <t>Рамазанов Р.</t>
  </si>
  <si>
    <t>Багаутдинов А.</t>
  </si>
  <si>
    <t>Мусаев С.</t>
  </si>
  <si>
    <t>Магомедгаджиева А.</t>
  </si>
  <si>
    <t>Магомедова Н.</t>
  </si>
  <si>
    <t>Омаров А.Х.</t>
  </si>
  <si>
    <t>Шарапутдинов М.</t>
  </si>
  <si>
    <t>Мусиев Д.</t>
  </si>
  <si>
    <t>Муртазалиева с.</t>
  </si>
  <si>
    <t>Исаева С.</t>
  </si>
  <si>
    <t>Гамзатова Х.</t>
  </si>
  <si>
    <t>Алимурзаев</t>
  </si>
  <si>
    <t>Такаев И.</t>
  </si>
  <si>
    <t>Гаджиев И.</t>
  </si>
  <si>
    <t>Муталипов К.</t>
  </si>
  <si>
    <t>Ахмедов Г.</t>
  </si>
  <si>
    <t>Магомедов К.</t>
  </si>
  <si>
    <t>Магадов М.</t>
  </si>
  <si>
    <t>Ашуралиев Д.</t>
  </si>
  <si>
    <t>Новрузова Э.</t>
  </si>
  <si>
    <t>Алиев А.</t>
  </si>
  <si>
    <t>Герейакаев Г.</t>
  </si>
  <si>
    <t>Илишаев А.</t>
  </si>
  <si>
    <t>Клинджов И.</t>
  </si>
  <si>
    <t>Магомедова С.</t>
  </si>
  <si>
    <t>Османов О.</t>
  </si>
  <si>
    <t>Магомедова З.</t>
  </si>
  <si>
    <t>Асрян А.</t>
  </si>
  <si>
    <t>Бабаханов Т.</t>
  </si>
  <si>
    <t>Эюбова З.</t>
  </si>
  <si>
    <t>Саидова С.</t>
  </si>
  <si>
    <t>Шамсиев Ш.С.</t>
  </si>
  <si>
    <t>Крымханов А.</t>
  </si>
  <si>
    <t>Мамедова</t>
  </si>
  <si>
    <t>Михайлов В.</t>
  </si>
  <si>
    <t>Ширинов М.</t>
  </si>
  <si>
    <t>Никомагомедов Н.</t>
  </si>
  <si>
    <t>пр. Им. Шамиля</t>
  </si>
  <si>
    <t>99</t>
  </si>
  <si>
    <t>25,2м2</t>
  </si>
  <si>
    <t>66,5м2</t>
  </si>
  <si>
    <t>12,6м2</t>
  </si>
  <si>
    <t>5141,7м.</t>
  </si>
  <si>
    <t>18</t>
  </si>
  <si>
    <t>45</t>
  </si>
  <si>
    <t>05:40:000060:613 от 31.03.2009г. 1429м2</t>
  </si>
  <si>
    <t>769,5м2</t>
  </si>
  <si>
    <t>715м2</t>
  </si>
  <si>
    <t>546м2</t>
  </si>
  <si>
    <t>2010г.</t>
  </si>
  <si>
    <t>3033529 руб.</t>
  </si>
  <si>
    <t>замена на металлическую</t>
  </si>
  <si>
    <t xml:space="preserve">1100м2 </t>
  </si>
  <si>
    <t>удов.</t>
  </si>
  <si>
    <t>654918 руб.</t>
  </si>
  <si>
    <t>установление возможно</t>
  </si>
  <si>
    <t>521824 руб.</t>
  </si>
  <si>
    <t>не газофицирован</t>
  </si>
  <si>
    <t>2178739 руб.</t>
  </si>
  <si>
    <t>1980г.</t>
  </si>
  <si>
    <t>420кг.</t>
  </si>
  <si>
    <t>2005г.</t>
  </si>
  <si>
    <t>СЭМЗ</t>
  </si>
  <si>
    <t>1979г.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</si>
  <si>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</si>
  <si>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</si>
  <si>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</si>
  <si>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</si>
  <si>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</si>
  <si>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</si>
  <si>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</si>
  <si>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</si>
  <si>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</si>
  <si>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e2a5f004-c65b-4b2f-9f83-52dd2922fc92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</si>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</sst>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4" xfId="0" applyFont="1" applyBorder="1" applyAlignment="1">
      <alignment vertical="top" wrapText="1"/>
    </xf>
    <xf numFmtId="0" fontId="30" fillId="0" borderId="16" xfId="0" applyFont="1" applyBorder="1" applyAlignment="1">
      <alignment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0" fillId="0" borderId="4" xfId="0" applyBorder="1" applyAlignment="1"/>
    <xf numFmtId="0" fontId="33" fillId="0" borderId="16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734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555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9" t="s">
        <v>184</v>
      </c>
      <c r="C7" s="170"/>
      <c r="D7" s="171"/>
    </row>
    <row r="8" spans="1:4" s="27" customFormat="1" ht="25.5">
      <c r="A8" s="7" t="s">
        <v>185</v>
      </c>
      <c r="B8" s="32" t="s">
        <v>209</v>
      </c>
      <c r="C8" s="151" t="s">
        <v>717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1" t="s">
        <v>682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1" t="s">
        <v>683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2" t="s">
        <v>718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556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690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556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3" t="s">
        <v>557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1979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1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9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346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346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3">
        <v>81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3" t="s">
        <v>558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53" t="s">
        <v>558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54" t="s">
        <v>684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54" t="s">
        <v>685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54" t="s">
        <v>686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 t="s">
        <v>687</v>
      </c>
      <c r="D32" s="33" t="s">
        <v>35</v>
      </c>
    </row>
    <row r="33" spans="1:4" s="27" customFormat="1">
      <c r="A33" s="49" t="s">
        <v>203</v>
      </c>
      <c r="B33" s="162" t="s">
        <v>36</v>
      </c>
      <c r="C33" s="162"/>
      <c r="D33" s="163"/>
    </row>
    <row r="34" spans="1:4" s="27" customFormat="1">
      <c r="A34" s="40" t="s">
        <v>204</v>
      </c>
      <c r="B34" s="35" t="s">
        <v>37</v>
      </c>
      <c r="C34" s="155" t="s">
        <v>691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72" t="s">
        <v>40</v>
      </c>
      <c r="C36" s="162"/>
      <c r="D36" s="163"/>
    </row>
    <row r="37" spans="1:4" s="27" customFormat="1">
      <c r="A37" s="11" t="s">
        <v>213</v>
      </c>
      <c r="B37" s="38" t="s">
        <v>41</v>
      </c>
      <c r="C37" s="156" t="s">
        <v>692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52" t="s">
        <v>559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2" t="s">
        <v>559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2" t="s">
        <v>559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6" t="s">
        <v>692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7" t="s">
        <v>558</v>
      </c>
      <c r="D42" s="37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219</v>
      </c>
      <c r="B44" s="36" t="s">
        <v>48</v>
      </c>
      <c r="C44" s="157">
        <v>81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75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6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73" t="s">
        <v>74</v>
      </c>
      <c r="C48" s="162"/>
      <c r="D48" s="163"/>
    </row>
    <row r="49" spans="1:4" s="27" customFormat="1" ht="63.75">
      <c r="A49" s="7" t="s">
        <v>223</v>
      </c>
      <c r="B49" s="32" t="s">
        <v>75</v>
      </c>
      <c r="C49" s="152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2" t="s">
        <v>559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2" t="s">
        <v>559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/>
      <c r="D52" s="33" t="s">
        <v>82</v>
      </c>
    </row>
    <row r="53" spans="1:4" s="27" customFormat="1">
      <c r="A53" s="174" t="s">
        <v>56</v>
      </c>
      <c r="B53" s="174"/>
      <c r="C53" s="174"/>
      <c r="D53" s="174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230</v>
      </c>
      <c r="B55" s="32" t="s">
        <v>58</v>
      </c>
      <c r="C55" s="151" t="s">
        <v>559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1" t="s">
        <v>688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1" t="s">
        <v>689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1" t="s">
        <v>688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1" t="s">
        <v>559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1" t="s">
        <v>559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51" t="s">
        <v>559</v>
      </c>
      <c r="D61" s="33" t="s">
        <v>59</v>
      </c>
    </row>
    <row r="62" spans="1:4" s="27" customFormat="1">
      <c r="A62" s="30" t="s">
        <v>236</v>
      </c>
      <c r="B62" s="173" t="s">
        <v>66</v>
      </c>
      <c r="C62" s="162"/>
      <c r="D62" s="163"/>
    </row>
    <row r="63" spans="1:4" s="27" customFormat="1" ht="25.5">
      <c r="A63" s="7" t="s">
        <v>237</v>
      </c>
      <c r="B63" s="32" t="s">
        <v>60</v>
      </c>
      <c r="C63" s="152" t="s">
        <v>559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2" t="s">
        <v>559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2" t="s">
        <v>559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2" t="s">
        <v>559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2" t="s">
        <v>559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/>
      <c r="D68" s="33" t="s">
        <v>59</v>
      </c>
    </row>
    <row r="69" spans="1:4" s="27" customFormat="1">
      <c r="A69" s="30" t="s">
        <v>242</v>
      </c>
      <c r="B69" s="173" t="s">
        <v>67</v>
      </c>
      <c r="C69" s="162"/>
      <c r="D69" s="163"/>
    </row>
    <row r="70" spans="1:4" s="27" customFormat="1">
      <c r="A70" s="7" t="s">
        <v>243</v>
      </c>
      <c r="B70" s="35" t="s">
        <v>68</v>
      </c>
      <c r="C70" s="152" t="s">
        <v>559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52" t="s">
        <v>559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52" t="s">
        <v>559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2" t="s">
        <v>559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52" t="s">
        <v>559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71" workbookViewId="0">
      <selection activeCell="E97" sqref="E97"/>
    </sheetView>
  </sheetViews>
  <sheetFormatPr defaultRowHeight="15"/>
  <cols>
    <col min="1" max="1" width="22.85546875" customWidth="1"/>
    <col min="2" max="2" width="15.140625" customWidth="1"/>
    <col min="3" max="3" width="47.42578125" customWidth="1"/>
    <col min="4" max="4" width="38.7109375" customWidth="1"/>
    <col min="5" max="5" width="42" customWidth="1"/>
  </cols>
  <sheetData>
    <row r="1" spans="1:5" ht="18.75">
      <c r="A1" s="175" t="s">
        <v>709</v>
      </c>
      <c r="B1" s="175"/>
      <c r="C1" s="175"/>
      <c r="D1" s="175"/>
      <c r="E1" s="175"/>
    </row>
    <row r="2" spans="1:5" ht="30">
      <c r="A2" s="140" t="s">
        <v>343</v>
      </c>
      <c r="B2" s="141" t="s">
        <v>344</v>
      </c>
      <c r="C2" s="141" t="s">
        <v>710</v>
      </c>
      <c r="D2" s="140" t="s">
        <v>345</v>
      </c>
      <c r="E2" s="140" t="s">
        <v>711</v>
      </c>
    </row>
    <row r="3" spans="1:5" ht="158.25" customHeight="1">
      <c r="A3" s="142" t="s">
        <v>712</v>
      </c>
      <c r="B3" s="143" t="s">
        <v>713</v>
      </c>
      <c r="C3" s="144" t="s">
        <v>714</v>
      </c>
      <c r="D3" s="142" t="s">
        <v>715</v>
      </c>
      <c r="E3" s="142" t="s">
        <v>716</v>
      </c>
    </row>
    <row r="4" spans="1:5" ht="15.75">
      <c r="A4" s="136">
        <v>1</v>
      </c>
      <c r="B4" s="132" t="s">
        <v>601</v>
      </c>
      <c r="C4" s="137" t="s">
        <v>602</v>
      </c>
      <c r="D4" s="127">
        <v>64.8</v>
      </c>
      <c r="E4" s="127">
        <v>64.8</v>
      </c>
    </row>
    <row r="5" spans="1:5" ht="15.75">
      <c r="A5" s="136">
        <v>2</v>
      </c>
      <c r="B5" s="133" t="s">
        <v>601</v>
      </c>
      <c r="C5" s="137" t="s">
        <v>603</v>
      </c>
      <c r="D5" s="127">
        <v>68.400000000000006</v>
      </c>
      <c r="E5" s="127">
        <v>68.400000000000006</v>
      </c>
    </row>
    <row r="6" spans="1:5" ht="15.75">
      <c r="A6" s="136">
        <v>3</v>
      </c>
      <c r="B6" s="133" t="s">
        <v>601</v>
      </c>
      <c r="C6" s="137" t="s">
        <v>604</v>
      </c>
      <c r="D6" s="127">
        <v>64.400000000000006</v>
      </c>
      <c r="E6" s="127">
        <v>64.400000000000006</v>
      </c>
    </row>
    <row r="7" spans="1:5" ht="15.75">
      <c r="A7" s="136">
        <v>4</v>
      </c>
      <c r="B7" s="133" t="s">
        <v>601</v>
      </c>
      <c r="C7" s="137" t="s">
        <v>605</v>
      </c>
      <c r="D7" s="127">
        <v>64.8</v>
      </c>
      <c r="E7" s="127">
        <v>64.8</v>
      </c>
    </row>
    <row r="8" spans="1:5" ht="15.75">
      <c r="A8" s="136">
        <v>5</v>
      </c>
      <c r="B8" s="133" t="s">
        <v>601</v>
      </c>
      <c r="C8" s="137" t="s">
        <v>606</v>
      </c>
      <c r="D8" s="127">
        <v>68.400000000000006</v>
      </c>
      <c r="E8" s="127">
        <v>68.400000000000006</v>
      </c>
    </row>
    <row r="9" spans="1:5" ht="15.75">
      <c r="A9" s="136">
        <v>6</v>
      </c>
      <c r="B9" s="133" t="s">
        <v>601</v>
      </c>
      <c r="C9" s="137" t="s">
        <v>607</v>
      </c>
      <c r="D9" s="127">
        <v>64.400000000000006</v>
      </c>
      <c r="E9" s="127">
        <v>64.400000000000006</v>
      </c>
    </row>
    <row r="10" spans="1:5" ht="15.75">
      <c r="A10" s="136">
        <v>7</v>
      </c>
      <c r="B10" s="133" t="s">
        <v>601</v>
      </c>
      <c r="C10" s="137" t="s">
        <v>608</v>
      </c>
      <c r="D10" s="127">
        <v>64.8</v>
      </c>
      <c r="E10" s="127">
        <v>64.8</v>
      </c>
    </row>
    <row r="11" spans="1:5" ht="15.75">
      <c r="A11" s="136">
        <v>8</v>
      </c>
      <c r="B11" s="132" t="s">
        <v>601</v>
      </c>
      <c r="C11" s="137" t="s">
        <v>609</v>
      </c>
      <c r="D11" s="127">
        <v>44.4</v>
      </c>
      <c r="E11" s="127">
        <v>44.4</v>
      </c>
    </row>
    <row r="12" spans="1:5" ht="15.75">
      <c r="A12" s="136">
        <v>9</v>
      </c>
      <c r="B12" s="133" t="s">
        <v>601</v>
      </c>
      <c r="C12" s="137" t="s">
        <v>610</v>
      </c>
      <c r="D12" s="127">
        <v>64.400000000000006</v>
      </c>
      <c r="E12" s="127">
        <v>64.400000000000006</v>
      </c>
    </row>
    <row r="13" spans="1:5" ht="15.75">
      <c r="A13" s="136">
        <v>10</v>
      </c>
      <c r="B13" s="133" t="s">
        <v>601</v>
      </c>
      <c r="C13" s="137" t="s">
        <v>611</v>
      </c>
      <c r="D13" s="127">
        <v>64.8</v>
      </c>
      <c r="E13" s="127">
        <v>64.8</v>
      </c>
    </row>
    <row r="14" spans="1:5" ht="15.75">
      <c r="A14" s="136">
        <v>11</v>
      </c>
      <c r="B14" s="133" t="s">
        <v>601</v>
      </c>
      <c r="C14" s="137" t="s">
        <v>612</v>
      </c>
      <c r="D14" s="127">
        <v>44.4</v>
      </c>
      <c r="E14" s="127">
        <v>44.4</v>
      </c>
    </row>
    <row r="15" spans="1:5" ht="15.75">
      <c r="A15" s="136">
        <v>12</v>
      </c>
      <c r="B15" s="133" t="s">
        <v>601</v>
      </c>
      <c r="C15" s="137" t="s">
        <v>613</v>
      </c>
      <c r="D15" s="127">
        <v>64.400000000000006</v>
      </c>
      <c r="E15" s="127">
        <v>64.400000000000006</v>
      </c>
    </row>
    <row r="16" spans="1:5" ht="15.75">
      <c r="A16" s="136">
        <v>13</v>
      </c>
      <c r="B16" s="133" t="s">
        <v>601</v>
      </c>
      <c r="C16" s="137" t="s">
        <v>614</v>
      </c>
      <c r="D16" s="127">
        <v>64.8</v>
      </c>
      <c r="E16" s="127">
        <v>64.8</v>
      </c>
    </row>
    <row r="17" spans="1:5" ht="15.75">
      <c r="A17" s="136">
        <v>14</v>
      </c>
      <c r="B17" s="133" t="s">
        <v>601</v>
      </c>
      <c r="C17" s="137" t="s">
        <v>615</v>
      </c>
      <c r="D17" s="127">
        <v>0</v>
      </c>
      <c r="E17" s="127">
        <v>0</v>
      </c>
    </row>
    <row r="18" spans="1:5" ht="15.75">
      <c r="A18" s="136">
        <v>15</v>
      </c>
      <c r="B18" s="132" t="s">
        <v>601</v>
      </c>
      <c r="C18" s="137" t="s">
        <v>616</v>
      </c>
      <c r="D18" s="127">
        <v>64.400000000000006</v>
      </c>
      <c r="E18" s="127">
        <v>64.400000000000006</v>
      </c>
    </row>
    <row r="19" spans="1:5" ht="15.75">
      <c r="A19" s="136">
        <v>16</v>
      </c>
      <c r="B19" s="133" t="s">
        <v>601</v>
      </c>
      <c r="C19" s="137" t="s">
        <v>617</v>
      </c>
      <c r="D19" s="127">
        <v>64.8</v>
      </c>
      <c r="E19" s="127">
        <v>64.8</v>
      </c>
    </row>
    <row r="20" spans="1:5" ht="15.75">
      <c r="A20" s="136">
        <v>17</v>
      </c>
      <c r="B20" s="133" t="s">
        <v>601</v>
      </c>
      <c r="C20" s="137" t="s">
        <v>618</v>
      </c>
      <c r="D20" s="127">
        <v>44.4</v>
      </c>
      <c r="E20" s="127">
        <v>44.4</v>
      </c>
    </row>
    <row r="21" spans="1:5" ht="15.75">
      <c r="A21" s="136">
        <v>18</v>
      </c>
      <c r="B21" s="133" t="s">
        <v>601</v>
      </c>
      <c r="C21" s="137" t="s">
        <v>619</v>
      </c>
      <c r="D21" s="127">
        <v>64.5</v>
      </c>
      <c r="E21" s="127">
        <v>64.5</v>
      </c>
    </row>
    <row r="22" spans="1:5" ht="15.75">
      <c r="A22" s="136">
        <v>19</v>
      </c>
      <c r="B22" s="133" t="s">
        <v>601</v>
      </c>
      <c r="C22" s="137" t="s">
        <v>620</v>
      </c>
      <c r="D22" s="127">
        <v>64.8</v>
      </c>
      <c r="E22" s="127">
        <v>64.8</v>
      </c>
    </row>
    <row r="23" spans="1:5" ht="15.75">
      <c r="A23" s="136">
        <v>20</v>
      </c>
      <c r="B23" s="133" t="s">
        <v>601</v>
      </c>
      <c r="C23" s="137" t="s">
        <v>621</v>
      </c>
      <c r="D23" s="127">
        <v>44.4</v>
      </c>
      <c r="E23" s="127">
        <v>44.4</v>
      </c>
    </row>
    <row r="24" spans="1:5" ht="15.75">
      <c r="A24" s="136">
        <v>21</v>
      </c>
      <c r="B24" s="133" t="s">
        <v>601</v>
      </c>
      <c r="C24" s="137" t="s">
        <v>622</v>
      </c>
      <c r="D24" s="127">
        <v>64.400000000000006</v>
      </c>
      <c r="E24" s="127">
        <v>64.400000000000006</v>
      </c>
    </row>
    <row r="25" spans="1:5" ht="15.75">
      <c r="A25" s="136">
        <v>22</v>
      </c>
      <c r="B25" s="132" t="s">
        <v>601</v>
      </c>
      <c r="C25" s="137" t="s">
        <v>623</v>
      </c>
      <c r="D25" s="127">
        <v>64.8</v>
      </c>
      <c r="E25" s="127">
        <v>64.8</v>
      </c>
    </row>
    <row r="26" spans="1:5" ht="15.75">
      <c r="A26" s="136">
        <v>23</v>
      </c>
      <c r="B26" s="133" t="s">
        <v>601</v>
      </c>
      <c r="C26" s="137" t="s">
        <v>624</v>
      </c>
      <c r="D26" s="127">
        <v>44.4</v>
      </c>
      <c r="E26" s="127">
        <v>44.4</v>
      </c>
    </row>
    <row r="27" spans="1:5" ht="15.75">
      <c r="A27" s="136">
        <v>24</v>
      </c>
      <c r="B27" s="133" t="s">
        <v>601</v>
      </c>
      <c r="C27" s="137" t="s">
        <v>625</v>
      </c>
      <c r="D27" s="127">
        <v>64.400000000000006</v>
      </c>
      <c r="E27" s="127">
        <v>64.400000000000006</v>
      </c>
    </row>
    <row r="28" spans="1:5" ht="15.75">
      <c r="A28" s="136">
        <v>25</v>
      </c>
      <c r="B28" s="133" t="s">
        <v>601</v>
      </c>
      <c r="C28" s="137" t="s">
        <v>626</v>
      </c>
      <c r="D28" s="127">
        <v>64.8</v>
      </c>
      <c r="E28" s="127">
        <v>64.8</v>
      </c>
    </row>
    <row r="29" spans="1:5" ht="15.75">
      <c r="A29" s="136">
        <v>26</v>
      </c>
      <c r="B29" s="133" t="s">
        <v>601</v>
      </c>
      <c r="C29" s="137" t="s">
        <v>627</v>
      </c>
      <c r="D29" s="127">
        <v>44.4</v>
      </c>
      <c r="E29" s="127">
        <v>44.4</v>
      </c>
    </row>
    <row r="30" spans="1:5" ht="15.75">
      <c r="A30" s="136">
        <v>27</v>
      </c>
      <c r="B30" s="133" t="s">
        <v>601</v>
      </c>
      <c r="C30" s="137" t="s">
        <v>628</v>
      </c>
      <c r="D30" s="127">
        <v>64.400000000000006</v>
      </c>
      <c r="E30" s="127">
        <v>64.400000000000006</v>
      </c>
    </row>
    <row r="31" spans="1:5" ht="15.75">
      <c r="A31" s="136">
        <v>28</v>
      </c>
      <c r="B31" s="133" t="s">
        <v>601</v>
      </c>
      <c r="C31" s="137" t="s">
        <v>629</v>
      </c>
      <c r="D31" s="127">
        <v>81.900000000000006</v>
      </c>
      <c r="E31" s="127">
        <v>81.900000000000006</v>
      </c>
    </row>
    <row r="32" spans="1:5" ht="15.75">
      <c r="A32" s="136">
        <v>29</v>
      </c>
      <c r="B32" s="132" t="s">
        <v>601</v>
      </c>
      <c r="C32" s="137" t="s">
        <v>630</v>
      </c>
      <c r="D32" s="127">
        <v>85.1</v>
      </c>
      <c r="E32" s="127">
        <v>85.1</v>
      </c>
    </row>
    <row r="33" spans="1:5" ht="15.75">
      <c r="A33" s="136">
        <v>30</v>
      </c>
      <c r="B33" s="133" t="s">
        <v>601</v>
      </c>
      <c r="C33" s="137" t="s">
        <v>631</v>
      </c>
      <c r="D33" s="127">
        <v>80.900000000000006</v>
      </c>
      <c r="E33" s="127">
        <v>80.900000000000006</v>
      </c>
    </row>
    <row r="34" spans="1:5" ht="15.75">
      <c r="A34" s="136">
        <v>31</v>
      </c>
      <c r="B34" s="133" t="s">
        <v>601</v>
      </c>
      <c r="C34" s="137" t="s">
        <v>632</v>
      </c>
      <c r="D34" s="127">
        <v>81.900000000000006</v>
      </c>
      <c r="E34" s="127">
        <v>81.900000000000006</v>
      </c>
    </row>
    <row r="35" spans="1:5" ht="15.75">
      <c r="A35" s="136">
        <v>32</v>
      </c>
      <c r="B35" s="133" t="s">
        <v>601</v>
      </c>
      <c r="C35" s="137" t="s">
        <v>633</v>
      </c>
      <c r="D35" s="127">
        <v>61.3</v>
      </c>
      <c r="E35" s="127">
        <v>61.3</v>
      </c>
    </row>
    <row r="36" spans="1:5" ht="15.75">
      <c r="A36" s="136">
        <v>33</v>
      </c>
      <c r="B36" s="133" t="s">
        <v>601</v>
      </c>
      <c r="C36" s="137" t="s">
        <v>634</v>
      </c>
      <c r="D36" s="127">
        <v>80.900000000000006</v>
      </c>
      <c r="E36" s="127">
        <v>80.900000000000006</v>
      </c>
    </row>
    <row r="37" spans="1:5" ht="15.75">
      <c r="A37" s="136">
        <v>34</v>
      </c>
      <c r="B37" s="133" t="s">
        <v>601</v>
      </c>
      <c r="C37" s="137" t="s">
        <v>635</v>
      </c>
      <c r="D37" s="127">
        <v>81.900000000000006</v>
      </c>
      <c r="E37" s="127">
        <v>81.900000000000006</v>
      </c>
    </row>
    <row r="38" spans="1:5" ht="15.75">
      <c r="A38" s="136">
        <v>35</v>
      </c>
      <c r="B38" s="133" t="s">
        <v>601</v>
      </c>
      <c r="C38" s="64" t="s">
        <v>636</v>
      </c>
      <c r="D38" s="127">
        <v>61.3</v>
      </c>
      <c r="E38" s="127">
        <v>61.3</v>
      </c>
    </row>
    <row r="39" spans="1:5" ht="15.75">
      <c r="A39" s="127">
        <v>36</v>
      </c>
      <c r="B39" s="132" t="s">
        <v>601</v>
      </c>
      <c r="C39" s="137" t="s">
        <v>637</v>
      </c>
      <c r="D39" s="127">
        <v>80.900000000000006</v>
      </c>
      <c r="E39" s="127">
        <v>80.900000000000006</v>
      </c>
    </row>
    <row r="40" spans="1:5" ht="15.75">
      <c r="A40" s="127">
        <v>37</v>
      </c>
      <c r="B40" s="133" t="s">
        <v>601</v>
      </c>
      <c r="C40" s="137" t="s">
        <v>638</v>
      </c>
      <c r="D40" s="127">
        <v>81.900000000000006</v>
      </c>
      <c r="E40" s="127">
        <v>81.900000000000006</v>
      </c>
    </row>
    <row r="41" spans="1:5" ht="15.75">
      <c r="A41" s="136">
        <v>38</v>
      </c>
      <c r="B41" s="133" t="s">
        <v>601</v>
      </c>
      <c r="C41" s="137" t="s">
        <v>639</v>
      </c>
      <c r="D41" s="127">
        <v>61.3</v>
      </c>
      <c r="E41" s="127">
        <v>61.3</v>
      </c>
    </row>
    <row r="42" spans="1:5" ht="15.75">
      <c r="A42" s="136">
        <v>39</v>
      </c>
      <c r="B42" s="133" t="s">
        <v>601</v>
      </c>
      <c r="C42" s="137" t="s">
        <v>640</v>
      </c>
      <c r="D42" s="127">
        <v>80.900000000000006</v>
      </c>
      <c r="E42" s="127">
        <v>80.900000000000006</v>
      </c>
    </row>
    <row r="43" spans="1:5" ht="15.75">
      <c r="A43" s="136">
        <v>40</v>
      </c>
      <c r="B43" s="133" t="s">
        <v>601</v>
      </c>
      <c r="C43" s="137" t="s">
        <v>641</v>
      </c>
      <c r="D43" s="127">
        <v>58.4</v>
      </c>
      <c r="E43" s="127">
        <v>58.4</v>
      </c>
    </row>
    <row r="44" spans="1:5" ht="15.75">
      <c r="A44" s="64" t="s">
        <v>642</v>
      </c>
      <c r="B44" s="133" t="s">
        <v>601</v>
      </c>
      <c r="C44" s="137" t="s">
        <v>643</v>
      </c>
      <c r="D44" s="127">
        <v>23.5</v>
      </c>
      <c r="E44" s="127">
        <v>23.5</v>
      </c>
    </row>
    <row r="45" spans="1:5" ht="15.75">
      <c r="A45" s="136">
        <v>41</v>
      </c>
      <c r="B45" s="133" t="s">
        <v>601</v>
      </c>
      <c r="C45" s="137" t="s">
        <v>644</v>
      </c>
      <c r="D45" s="127">
        <v>61.3</v>
      </c>
      <c r="E45" s="127">
        <v>61.3</v>
      </c>
    </row>
    <row r="46" spans="1:5" ht="15.75">
      <c r="A46" s="136">
        <v>42</v>
      </c>
      <c r="B46" s="132" t="s">
        <v>601</v>
      </c>
      <c r="C46" s="137" t="s">
        <v>645</v>
      </c>
      <c r="D46" s="127">
        <v>80.900000000000006</v>
      </c>
      <c r="E46" s="127">
        <v>80.900000000000006</v>
      </c>
    </row>
    <row r="47" spans="1:5" ht="15.75">
      <c r="A47" s="136">
        <v>43</v>
      </c>
      <c r="B47" s="133" t="s">
        <v>601</v>
      </c>
      <c r="C47" s="137" t="s">
        <v>646</v>
      </c>
      <c r="D47" s="127">
        <v>81.900000000000006</v>
      </c>
      <c r="E47" s="127">
        <v>81.900000000000006</v>
      </c>
    </row>
    <row r="48" spans="1:5" ht="15.75">
      <c r="A48" s="136">
        <v>44</v>
      </c>
      <c r="B48" s="133" t="s">
        <v>601</v>
      </c>
      <c r="C48" s="137" t="s">
        <v>619</v>
      </c>
      <c r="D48" s="127">
        <v>61.3</v>
      </c>
      <c r="E48" s="127">
        <v>61.3</v>
      </c>
    </row>
    <row r="49" spans="1:5" ht="15.75">
      <c r="A49" s="136">
        <v>45</v>
      </c>
      <c r="B49" s="133" t="s">
        <v>601</v>
      </c>
      <c r="C49" s="137" t="s">
        <v>647</v>
      </c>
      <c r="D49" s="127">
        <v>80.900000000000006</v>
      </c>
      <c r="E49" s="127">
        <v>80.900000000000006</v>
      </c>
    </row>
    <row r="50" spans="1:5" ht="15.75">
      <c r="A50" s="138">
        <v>46</v>
      </c>
      <c r="B50" s="133" t="s">
        <v>601</v>
      </c>
      <c r="C50" s="137" t="s">
        <v>648</v>
      </c>
      <c r="D50" s="127">
        <v>81.900000000000006</v>
      </c>
      <c r="E50" s="127">
        <v>81.900000000000006</v>
      </c>
    </row>
    <row r="51" spans="1:5" ht="15.75">
      <c r="A51" s="136">
        <v>47</v>
      </c>
      <c r="B51" s="133" t="s">
        <v>601</v>
      </c>
      <c r="C51" s="137" t="s">
        <v>649</v>
      </c>
      <c r="D51" s="127">
        <v>61.3</v>
      </c>
      <c r="E51" s="127">
        <v>61.3</v>
      </c>
    </row>
    <row r="52" spans="1:5" ht="15.75">
      <c r="A52" s="136">
        <v>48</v>
      </c>
      <c r="B52" s="133" t="s">
        <v>601</v>
      </c>
      <c r="C52" s="137" t="s">
        <v>650</v>
      </c>
      <c r="D52" s="127">
        <v>80.900000000000006</v>
      </c>
      <c r="E52" s="127">
        <v>80.900000000000006</v>
      </c>
    </row>
    <row r="53" spans="1:5" ht="15.75">
      <c r="A53" s="136">
        <v>49</v>
      </c>
      <c r="B53" s="132" t="s">
        <v>601</v>
      </c>
      <c r="C53" s="137" t="s">
        <v>651</v>
      </c>
      <c r="D53" s="127">
        <v>81.900000000000006</v>
      </c>
      <c r="E53" s="127">
        <v>81.900000000000006</v>
      </c>
    </row>
    <row r="54" spans="1:5" ht="15.75">
      <c r="A54" s="136">
        <v>50</v>
      </c>
      <c r="B54" s="133" t="s">
        <v>601</v>
      </c>
      <c r="C54" s="137" t="s">
        <v>652</v>
      </c>
      <c r="D54" s="127">
        <v>61.3</v>
      </c>
      <c r="E54" s="127">
        <v>61.3</v>
      </c>
    </row>
    <row r="55" spans="1:5" ht="15.75">
      <c r="A55" s="136">
        <v>51</v>
      </c>
      <c r="B55" s="133" t="s">
        <v>601</v>
      </c>
      <c r="C55" s="137" t="s">
        <v>619</v>
      </c>
      <c r="D55" s="127">
        <v>80.400000000000006</v>
      </c>
      <c r="E55" s="127">
        <v>80.400000000000006</v>
      </c>
    </row>
    <row r="56" spans="1:5" ht="15.75">
      <c r="A56" s="136">
        <v>52</v>
      </c>
      <c r="B56" s="133" t="s">
        <v>601</v>
      </c>
      <c r="C56" s="137" t="s">
        <v>653</v>
      </c>
      <c r="D56" s="127">
        <v>81.900000000000006</v>
      </c>
      <c r="E56" s="127">
        <v>81.900000000000006</v>
      </c>
    </row>
    <row r="57" spans="1:5" ht="15.75">
      <c r="A57" s="136">
        <v>53</v>
      </c>
      <c r="B57" s="133" t="s">
        <v>601</v>
      </c>
      <c r="C57" s="137" t="s">
        <v>654</v>
      </c>
      <c r="D57" s="127">
        <v>61.3</v>
      </c>
      <c r="E57" s="127">
        <v>61.3</v>
      </c>
    </row>
    <row r="58" spans="1:5" ht="15.75">
      <c r="A58" s="136">
        <v>54</v>
      </c>
      <c r="B58" s="133" t="s">
        <v>601</v>
      </c>
      <c r="C58" s="137" t="s">
        <v>655</v>
      </c>
      <c r="D58" s="127">
        <v>80.900000000000006</v>
      </c>
      <c r="E58" s="127">
        <v>80.900000000000006</v>
      </c>
    </row>
    <row r="59" spans="1:5" ht="15.75">
      <c r="A59" s="136">
        <v>55</v>
      </c>
      <c r="B59" s="133" t="s">
        <v>601</v>
      </c>
      <c r="C59" s="137" t="s">
        <v>656</v>
      </c>
      <c r="D59" s="127">
        <v>64.400000000000006</v>
      </c>
      <c r="E59" s="127">
        <v>64.400000000000006</v>
      </c>
    </row>
    <row r="60" spans="1:5" ht="15.75">
      <c r="A60" s="136">
        <v>56</v>
      </c>
      <c r="B60" s="132" t="s">
        <v>601</v>
      </c>
      <c r="C60" s="137" t="s">
        <v>657</v>
      </c>
      <c r="D60" s="127">
        <v>44.4</v>
      </c>
      <c r="E60" s="127">
        <v>44.4</v>
      </c>
    </row>
    <row r="61" spans="1:5" ht="15.75">
      <c r="A61" s="136">
        <v>57</v>
      </c>
      <c r="B61" s="133" t="s">
        <v>601</v>
      </c>
      <c r="C61" s="137" t="s">
        <v>658</v>
      </c>
      <c r="D61" s="127">
        <v>64.8</v>
      </c>
      <c r="E61" s="127">
        <v>64.8</v>
      </c>
    </row>
    <row r="62" spans="1:5" ht="15.75">
      <c r="A62" s="136">
        <v>58</v>
      </c>
      <c r="B62" s="133" t="s">
        <v>601</v>
      </c>
      <c r="C62" s="137" t="s">
        <v>659</v>
      </c>
      <c r="D62" s="127">
        <v>64.400000000000006</v>
      </c>
      <c r="E62" s="127">
        <v>64.400000000000006</v>
      </c>
    </row>
    <row r="63" spans="1:5" ht="15.75">
      <c r="A63" s="136">
        <v>59</v>
      </c>
      <c r="B63" s="133" t="s">
        <v>601</v>
      </c>
      <c r="C63" s="137" t="s">
        <v>660</v>
      </c>
      <c r="D63" s="127">
        <v>44.4</v>
      </c>
      <c r="E63" s="127">
        <v>44.4</v>
      </c>
    </row>
    <row r="64" spans="1:5" ht="15.75">
      <c r="A64" s="136">
        <v>60</v>
      </c>
      <c r="B64" s="133" t="s">
        <v>601</v>
      </c>
      <c r="C64" s="137" t="s">
        <v>661</v>
      </c>
      <c r="D64" s="127">
        <v>64.8</v>
      </c>
      <c r="E64" s="127">
        <v>64.8</v>
      </c>
    </row>
    <row r="65" spans="1:5" ht="15.75">
      <c r="A65" s="136">
        <v>61</v>
      </c>
      <c r="B65" s="133" t="s">
        <v>601</v>
      </c>
      <c r="C65" s="137" t="s">
        <v>662</v>
      </c>
      <c r="D65" s="127">
        <v>64.400000000000006</v>
      </c>
      <c r="E65" s="127">
        <v>64.400000000000006</v>
      </c>
    </row>
    <row r="66" spans="1:5" ht="15.75">
      <c r="A66" s="136">
        <v>62</v>
      </c>
      <c r="B66" s="133" t="s">
        <v>601</v>
      </c>
      <c r="C66" s="137" t="s">
        <v>663</v>
      </c>
      <c r="D66" s="127">
        <v>44.4</v>
      </c>
      <c r="E66" s="127">
        <v>44.4</v>
      </c>
    </row>
    <row r="67" spans="1:5" ht="15.75">
      <c r="A67" s="136">
        <v>63</v>
      </c>
      <c r="B67" s="133" t="s">
        <v>601</v>
      </c>
      <c r="C67" s="137" t="s">
        <v>664</v>
      </c>
      <c r="D67" s="127">
        <v>64.8</v>
      </c>
      <c r="E67" s="127">
        <v>64.8</v>
      </c>
    </row>
    <row r="68" spans="1:5" ht="15.75">
      <c r="A68" s="136">
        <v>64</v>
      </c>
      <c r="B68" s="133" t="s">
        <v>601</v>
      </c>
      <c r="C68" s="137" t="s">
        <v>665</v>
      </c>
      <c r="D68" s="127">
        <v>64.400000000000006</v>
      </c>
      <c r="E68" s="127">
        <v>64.400000000000006</v>
      </c>
    </row>
    <row r="69" spans="1:5" ht="15.75">
      <c r="A69" s="136">
        <v>65</v>
      </c>
      <c r="B69" s="133" t="s">
        <v>601</v>
      </c>
      <c r="C69" s="137" t="s">
        <v>666</v>
      </c>
      <c r="D69" s="127">
        <v>44.4</v>
      </c>
      <c r="E69" s="127">
        <v>44.4</v>
      </c>
    </row>
    <row r="70" spans="1:5" ht="15.75">
      <c r="A70" s="136">
        <v>66</v>
      </c>
      <c r="B70" s="132" t="s">
        <v>601</v>
      </c>
      <c r="C70" s="137" t="s">
        <v>667</v>
      </c>
      <c r="D70" s="127">
        <v>64.8</v>
      </c>
      <c r="E70" s="127">
        <v>64.8</v>
      </c>
    </row>
    <row r="71" spans="1:5" ht="15.75">
      <c r="A71" s="136">
        <v>67</v>
      </c>
      <c r="B71" s="133" t="s">
        <v>601</v>
      </c>
      <c r="C71" s="137" t="s">
        <v>668</v>
      </c>
      <c r="D71" s="127">
        <v>64.400000000000006</v>
      </c>
      <c r="E71" s="127">
        <v>64.400000000000006</v>
      </c>
    </row>
    <row r="72" spans="1:5" ht="15.75">
      <c r="A72" s="136">
        <v>68</v>
      </c>
      <c r="B72" s="133" t="s">
        <v>601</v>
      </c>
      <c r="C72" s="137" t="s">
        <v>669</v>
      </c>
      <c r="D72" s="127">
        <v>44.4</v>
      </c>
      <c r="E72" s="127">
        <v>44.4</v>
      </c>
    </row>
    <row r="73" spans="1:5" ht="15.75">
      <c r="A73" s="136">
        <v>69</v>
      </c>
      <c r="B73" s="133" t="s">
        <v>601</v>
      </c>
      <c r="C73" s="137" t="s">
        <v>670</v>
      </c>
      <c r="D73" s="127">
        <v>64.8</v>
      </c>
      <c r="E73" s="127">
        <v>64.8</v>
      </c>
    </row>
    <row r="74" spans="1:5" ht="15.75">
      <c r="A74" s="136">
        <v>70</v>
      </c>
      <c r="B74" s="133" t="s">
        <v>601</v>
      </c>
      <c r="C74" s="137" t="s">
        <v>671</v>
      </c>
      <c r="D74" s="127">
        <v>49.4</v>
      </c>
      <c r="E74" s="127">
        <v>49.4</v>
      </c>
    </row>
    <row r="75" spans="1:5" ht="15.75">
      <c r="A75" s="136">
        <v>71</v>
      </c>
      <c r="B75" s="133" t="s">
        <v>601</v>
      </c>
      <c r="C75" s="137" t="s">
        <v>672</v>
      </c>
      <c r="D75" s="127">
        <v>44.4</v>
      </c>
      <c r="E75" s="127">
        <v>44.4</v>
      </c>
    </row>
    <row r="76" spans="1:5" ht="15.75">
      <c r="A76" s="136">
        <v>72</v>
      </c>
      <c r="B76" s="133" t="s">
        <v>601</v>
      </c>
      <c r="C76" s="137" t="s">
        <v>673</v>
      </c>
      <c r="D76" s="127">
        <v>64.8</v>
      </c>
      <c r="E76" s="127">
        <v>64.8</v>
      </c>
    </row>
    <row r="77" spans="1:5" ht="15.75">
      <c r="A77" s="127">
        <v>73</v>
      </c>
      <c r="B77" s="132" t="s">
        <v>601</v>
      </c>
      <c r="C77" s="137" t="s">
        <v>674</v>
      </c>
      <c r="D77" s="127">
        <v>64.400000000000006</v>
      </c>
      <c r="E77" s="127">
        <v>64.400000000000006</v>
      </c>
    </row>
    <row r="78" spans="1:5" ht="15.75">
      <c r="A78" s="127">
        <v>74</v>
      </c>
      <c r="B78" s="133" t="s">
        <v>601</v>
      </c>
      <c r="C78" s="137" t="s">
        <v>675</v>
      </c>
      <c r="D78" s="127">
        <v>44.4</v>
      </c>
      <c r="E78" s="127">
        <v>44.4</v>
      </c>
    </row>
    <row r="79" spans="1:5" ht="15.75">
      <c r="A79" s="127">
        <v>75</v>
      </c>
      <c r="B79" s="133" t="s">
        <v>601</v>
      </c>
      <c r="C79" s="137" t="s">
        <v>676</v>
      </c>
      <c r="D79" s="127">
        <v>64.8</v>
      </c>
      <c r="E79" s="127">
        <v>64.8</v>
      </c>
    </row>
    <row r="80" spans="1:5" ht="15.75">
      <c r="A80" s="127">
        <v>76</v>
      </c>
      <c r="B80" s="133" t="s">
        <v>601</v>
      </c>
      <c r="C80" s="137" t="s">
        <v>677</v>
      </c>
      <c r="D80" s="127">
        <v>64.400000000000006</v>
      </c>
      <c r="E80" s="127">
        <v>64.400000000000006</v>
      </c>
    </row>
    <row r="81" spans="1:5" ht="15.75">
      <c r="A81" s="127">
        <v>77</v>
      </c>
      <c r="B81" s="133" t="s">
        <v>601</v>
      </c>
      <c r="C81" s="137" t="s">
        <v>678</v>
      </c>
      <c r="D81" s="127">
        <v>44.4</v>
      </c>
      <c r="E81" s="127">
        <v>44.4</v>
      </c>
    </row>
    <row r="82" spans="1:5" ht="15.75">
      <c r="A82" s="127">
        <v>78</v>
      </c>
      <c r="B82" s="133" t="s">
        <v>601</v>
      </c>
      <c r="C82" s="137" t="s">
        <v>604</v>
      </c>
      <c r="D82" s="127">
        <v>64.8</v>
      </c>
      <c r="E82" s="127">
        <v>64.8</v>
      </c>
    </row>
    <row r="83" spans="1:5" ht="15.75">
      <c r="A83" s="127">
        <v>79</v>
      </c>
      <c r="B83" s="133" t="s">
        <v>601</v>
      </c>
      <c r="C83" s="137" t="s">
        <v>679</v>
      </c>
      <c r="D83" s="127">
        <v>64.400000000000006</v>
      </c>
      <c r="E83" s="127">
        <v>64.400000000000006</v>
      </c>
    </row>
    <row r="84" spans="1:5" ht="15.75">
      <c r="A84" s="127">
        <v>80</v>
      </c>
      <c r="B84" s="133" t="s">
        <v>601</v>
      </c>
      <c r="C84" s="137" t="s">
        <v>680</v>
      </c>
      <c r="D84" s="127">
        <v>44.4</v>
      </c>
      <c r="E84" s="127">
        <v>44.4</v>
      </c>
    </row>
    <row r="85" spans="1:5" ht="15.75">
      <c r="A85" s="128">
        <v>81</v>
      </c>
      <c r="B85" s="134" t="s">
        <v>601</v>
      </c>
      <c r="C85" s="139" t="s">
        <v>681</v>
      </c>
      <c r="D85" s="128">
        <v>64.8</v>
      </c>
      <c r="E85" s="128">
        <v>64.8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34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5</v>
      </c>
      <c r="C3" s="135" t="s">
        <v>6</v>
      </c>
      <c r="D3" s="2" t="s">
        <v>7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78" t="s">
        <v>185</v>
      </c>
      <c r="B6" s="64" t="s">
        <v>381</v>
      </c>
      <c r="C6" s="145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4" t="s">
        <v>560</v>
      </c>
      <c r="D7" s="12" t="s">
        <v>264</v>
      </c>
    </row>
    <row r="8" spans="1:4">
      <c r="A8" s="78" t="s">
        <v>187</v>
      </c>
      <c r="B8" s="9" t="s">
        <v>552</v>
      </c>
      <c r="C8" s="112" t="s">
        <v>561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449</v>
      </c>
      <c r="C10" s="112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2030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497</v>
      </c>
      <c r="C16" s="146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561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449</v>
      </c>
      <c r="C21" s="114" t="s">
        <v>600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0.41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2030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529</v>
      </c>
      <c r="C27" s="122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561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271</v>
      </c>
      <c r="B32" s="9" t="s">
        <v>98</v>
      </c>
      <c r="C32" s="112" t="s">
        <v>693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2030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4" t="s">
        <v>250</v>
      </c>
      <c r="C37" s="42" t="s">
        <v>558</v>
      </c>
      <c r="D37" s="43" t="s">
        <v>249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112" t="s">
        <v>694</v>
      </c>
      <c r="D39" s="6" t="s">
        <v>264</v>
      </c>
    </row>
    <row r="40" spans="1:4" ht="25.5">
      <c r="A40" s="7" t="s">
        <v>215</v>
      </c>
      <c r="B40" s="9" t="s">
        <v>93</v>
      </c>
      <c r="C40" s="112" t="s">
        <v>695</v>
      </c>
      <c r="D40" s="6" t="s">
        <v>94</v>
      </c>
    </row>
    <row r="41" spans="1:4" ht="30">
      <c r="A41" s="7" t="s">
        <v>216</v>
      </c>
      <c r="B41" s="9" t="s">
        <v>95</v>
      </c>
      <c r="C41" s="112" t="s">
        <v>696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14" t="s">
        <v>697</v>
      </c>
      <c r="D43" s="6" t="s">
        <v>99</v>
      </c>
    </row>
    <row r="44" spans="1:4" ht="25.5">
      <c r="A44" s="7" t="s">
        <v>218</v>
      </c>
      <c r="B44" s="9" t="s">
        <v>100</v>
      </c>
      <c r="C44" s="129">
        <v>0.21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698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2040</v>
      </c>
      <c r="D46" s="6" t="s">
        <v>104</v>
      </c>
    </row>
    <row r="47" spans="1:4">
      <c r="A47" s="51"/>
      <c r="B47" s="189" t="s">
        <v>108</v>
      </c>
      <c r="C47" s="190"/>
      <c r="D47" s="191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4" t="s">
        <v>250</v>
      </c>
      <c r="C49" s="42" t="s">
        <v>558</v>
      </c>
      <c r="D49" s="89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1" t="s">
        <v>501</v>
      </c>
      <c r="C51" s="117" t="s">
        <v>570</v>
      </c>
      <c r="D51" s="82" t="s">
        <v>502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12" t="s">
        <v>694</v>
      </c>
      <c r="D53" s="6" t="s">
        <v>264</v>
      </c>
    </row>
    <row r="54" spans="1:4" ht="25.5">
      <c r="A54" s="7" t="s">
        <v>276</v>
      </c>
      <c r="B54" s="9" t="s">
        <v>93</v>
      </c>
      <c r="C54" s="112" t="s">
        <v>699</v>
      </c>
      <c r="D54" s="6" t="s">
        <v>94</v>
      </c>
    </row>
    <row r="55" spans="1:4">
      <c r="A55" s="7" t="s">
        <v>277</v>
      </c>
      <c r="B55" s="9" t="s">
        <v>95</v>
      </c>
      <c r="C55" s="112" t="s">
        <v>568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278</v>
      </c>
      <c r="B57" s="9" t="s">
        <v>100</v>
      </c>
      <c r="C57" s="115">
        <v>0.21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698</v>
      </c>
      <c r="D58" s="6" t="s">
        <v>102</v>
      </c>
    </row>
    <row r="59" spans="1:4" ht="38.25">
      <c r="A59" s="7" t="s">
        <v>280</v>
      </c>
      <c r="B59" s="9" t="s">
        <v>112</v>
      </c>
      <c r="C59" s="112" t="s">
        <v>700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4" t="s">
        <v>250</v>
      </c>
      <c r="C62" s="42" t="s">
        <v>558</v>
      </c>
      <c r="D62" s="43" t="s">
        <v>249</v>
      </c>
    </row>
    <row r="63" spans="1:4" ht="25.5">
      <c r="A63" s="7" t="s">
        <v>224</v>
      </c>
      <c r="B63" s="15" t="s">
        <v>110</v>
      </c>
      <c r="C63" s="116" t="s">
        <v>569</v>
      </c>
      <c r="D63" s="16" t="s">
        <v>111</v>
      </c>
    </row>
    <row r="64" spans="1:4">
      <c r="A64" s="7" t="s">
        <v>225</v>
      </c>
      <c r="B64" s="81" t="s">
        <v>503</v>
      </c>
      <c r="C64" s="147" t="s">
        <v>535</v>
      </c>
      <c r="D64" s="82" t="s">
        <v>502</v>
      </c>
    </row>
    <row r="65" spans="1:4">
      <c r="A65" s="7"/>
      <c r="B65" s="176" t="s">
        <v>570</v>
      </c>
      <c r="C65" s="176"/>
      <c r="D65" s="176"/>
    </row>
    <row r="66" spans="1:4" ht="38.25">
      <c r="A66" s="7" t="s">
        <v>226</v>
      </c>
      <c r="B66" s="9" t="s">
        <v>91</v>
      </c>
      <c r="C66" s="112" t="s">
        <v>694</v>
      </c>
      <c r="D66" s="6" t="s">
        <v>264</v>
      </c>
    </row>
    <row r="67" spans="1:4" ht="25.5">
      <c r="A67" s="7" t="s">
        <v>227</v>
      </c>
      <c r="B67" s="9" t="s">
        <v>93</v>
      </c>
      <c r="C67" s="112" t="s">
        <v>701</v>
      </c>
      <c r="D67" s="6" t="s">
        <v>94</v>
      </c>
    </row>
    <row r="68" spans="1:4">
      <c r="A68" s="7" t="s">
        <v>228</v>
      </c>
      <c r="B68" s="9" t="s">
        <v>115</v>
      </c>
      <c r="C68" s="112" t="s">
        <v>568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15">
        <v>0.21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698</v>
      </c>
      <c r="D71" s="6" t="s">
        <v>102</v>
      </c>
    </row>
    <row r="72" spans="1:4" ht="38.25">
      <c r="A72" s="7" t="s">
        <v>339</v>
      </c>
      <c r="B72" s="9" t="s">
        <v>103</v>
      </c>
      <c r="C72" s="112">
        <v>2030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12" t="s">
        <v>694</v>
      </c>
      <c r="D75" s="6" t="s">
        <v>264</v>
      </c>
    </row>
    <row r="76" spans="1:4" ht="25.5">
      <c r="A76" s="7" t="s">
        <v>231</v>
      </c>
      <c r="B76" s="9" t="s">
        <v>93</v>
      </c>
      <c r="C76" s="112" t="s">
        <v>701</v>
      </c>
      <c r="D76" s="6" t="s">
        <v>94</v>
      </c>
    </row>
    <row r="77" spans="1:4">
      <c r="A77" s="7" t="s">
        <v>232</v>
      </c>
      <c r="B77" s="9" t="s">
        <v>95</v>
      </c>
      <c r="C77" s="112" t="s">
        <v>571</v>
      </c>
      <c r="D77" s="6" t="s">
        <v>96</v>
      </c>
    </row>
    <row r="78" spans="1:4">
      <c r="A78" s="52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15">
        <v>0.21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698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2030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4" t="s">
        <v>250</v>
      </c>
      <c r="C84" s="42" t="s">
        <v>558</v>
      </c>
      <c r="D84" s="43" t="s">
        <v>249</v>
      </c>
    </row>
    <row r="85" spans="1:4" ht="25.5">
      <c r="A85" s="50" t="s">
        <v>238</v>
      </c>
      <c r="B85" s="15" t="s">
        <v>110</v>
      </c>
      <c r="C85" s="112" t="s">
        <v>702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8">
        <v>0</v>
      </c>
      <c r="D86" s="110" t="s">
        <v>502</v>
      </c>
    </row>
    <row r="87" spans="1:4">
      <c r="A87" s="52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12" t="s">
        <v>702</v>
      </c>
      <c r="D88" s="6" t="s">
        <v>264</v>
      </c>
    </row>
    <row r="89" spans="1:4" ht="25.5">
      <c r="A89" s="7" t="s">
        <v>241</v>
      </c>
      <c r="B89" s="9" t="s">
        <v>93</v>
      </c>
      <c r="C89" s="112" t="s">
        <v>702</v>
      </c>
      <c r="D89" s="6" t="s">
        <v>94</v>
      </c>
    </row>
    <row r="90" spans="1:4">
      <c r="A90" s="7" t="s">
        <v>283</v>
      </c>
      <c r="B90" s="9" t="s">
        <v>95</v>
      </c>
      <c r="C90" s="112" t="s">
        <v>702</v>
      </c>
      <c r="D90" s="6" t="s">
        <v>96</v>
      </c>
    </row>
    <row r="91" spans="1:4">
      <c r="A91" s="52"/>
      <c r="B91" s="176" t="s">
        <v>97</v>
      </c>
      <c r="C91" s="176"/>
      <c r="D91" s="176"/>
    </row>
    <row r="92" spans="1:4" ht="25.5">
      <c r="A92" s="7" t="s">
        <v>284</v>
      </c>
      <c r="B92" s="9" t="s">
        <v>100</v>
      </c>
      <c r="C92" s="112" t="s">
        <v>702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702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702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7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7" ht="25.5">
      <c r="A98" s="50" t="s">
        <v>244</v>
      </c>
      <c r="B98" s="15" t="s">
        <v>110</v>
      </c>
      <c r="C98" s="116" t="s">
        <v>569</v>
      </c>
      <c r="D98" s="16" t="s">
        <v>111</v>
      </c>
    </row>
    <row r="99" spans="1:7">
      <c r="A99" s="75" t="s">
        <v>245</v>
      </c>
      <c r="B99" s="83" t="s">
        <v>506</v>
      </c>
      <c r="C99" s="147" t="s">
        <v>573</v>
      </c>
      <c r="D99" s="82" t="s">
        <v>502</v>
      </c>
    </row>
    <row r="100" spans="1:7">
      <c r="A100" s="52"/>
      <c r="B100" s="176" t="s">
        <v>90</v>
      </c>
      <c r="C100" s="176"/>
      <c r="D100" s="176"/>
    </row>
    <row r="101" spans="1:7" ht="38.25">
      <c r="A101" s="7" t="s">
        <v>246</v>
      </c>
      <c r="B101" s="9" t="s">
        <v>91</v>
      </c>
      <c r="C101" s="112" t="s">
        <v>694</v>
      </c>
      <c r="D101" s="6" t="s">
        <v>264</v>
      </c>
    </row>
    <row r="102" spans="1:7" ht="25.5">
      <c r="A102" s="7" t="s">
        <v>287</v>
      </c>
      <c r="B102" s="9" t="s">
        <v>93</v>
      </c>
      <c r="C102" s="112" t="s">
        <v>703</v>
      </c>
      <c r="D102" s="6" t="s">
        <v>94</v>
      </c>
    </row>
    <row r="103" spans="1:7">
      <c r="A103" s="7" t="s">
        <v>288</v>
      </c>
      <c r="B103" s="9" t="s">
        <v>95</v>
      </c>
      <c r="C103" s="112" t="s">
        <v>568</v>
      </c>
      <c r="D103" s="6" t="s">
        <v>96</v>
      </c>
    </row>
    <row r="104" spans="1:7">
      <c r="A104" s="52"/>
      <c r="B104" s="176" t="s">
        <v>97</v>
      </c>
      <c r="C104" s="176"/>
      <c r="D104" s="176"/>
    </row>
    <row r="105" spans="1:7" ht="25.5">
      <c r="A105" s="7" t="s">
        <v>289</v>
      </c>
      <c r="B105" s="9" t="s">
        <v>100</v>
      </c>
      <c r="C105" s="115">
        <v>0.21</v>
      </c>
      <c r="D105" s="6" t="s">
        <v>252</v>
      </c>
      <c r="G105" s="115"/>
    </row>
    <row r="106" spans="1:7" ht="25.5">
      <c r="A106" s="7" t="s">
        <v>290</v>
      </c>
      <c r="B106" s="9" t="s">
        <v>101</v>
      </c>
      <c r="C106" s="112" t="s">
        <v>698</v>
      </c>
      <c r="D106" s="6" t="s">
        <v>102</v>
      </c>
      <c r="G106" s="112"/>
    </row>
    <row r="107" spans="1:7" ht="38.25">
      <c r="A107" s="7" t="s">
        <v>291</v>
      </c>
      <c r="B107" s="9" t="s">
        <v>112</v>
      </c>
      <c r="C107" s="112" t="s">
        <v>574</v>
      </c>
      <c r="D107" s="6" t="s">
        <v>113</v>
      </c>
      <c r="G107" s="112"/>
    </row>
    <row r="108" spans="1:7" ht="38.25">
      <c r="A108" s="7" t="s">
        <v>507</v>
      </c>
      <c r="B108" s="9" t="s">
        <v>103</v>
      </c>
      <c r="C108" s="112">
        <v>2030</v>
      </c>
      <c r="D108" s="6" t="s">
        <v>104</v>
      </c>
      <c r="G108" s="114"/>
    </row>
    <row r="109" spans="1:7">
      <c r="A109" s="48" t="s">
        <v>28</v>
      </c>
      <c r="B109" s="177" t="s">
        <v>120</v>
      </c>
      <c r="C109" s="178"/>
      <c r="D109" s="179"/>
      <c r="G109" s="119"/>
    </row>
    <row r="110" spans="1:7">
      <c r="A110" s="50" t="s">
        <v>247</v>
      </c>
      <c r="B110" s="9" t="s">
        <v>253</v>
      </c>
      <c r="C110" s="114">
        <v>1</v>
      </c>
      <c r="D110" s="6" t="s">
        <v>254</v>
      </c>
    </row>
    <row r="111" spans="1:7" ht="25.5">
      <c r="A111" s="50" t="s">
        <v>248</v>
      </c>
      <c r="B111" s="9" t="s">
        <v>255</v>
      </c>
      <c r="C111" s="114">
        <v>0</v>
      </c>
      <c r="D111" s="6" t="s">
        <v>122</v>
      </c>
    </row>
    <row r="112" spans="1:7">
      <c r="A112" s="50" t="s">
        <v>292</v>
      </c>
      <c r="B112" s="9" t="s">
        <v>128</v>
      </c>
      <c r="C112" s="114">
        <v>0</v>
      </c>
      <c r="D112" s="16" t="s">
        <v>129</v>
      </c>
    </row>
    <row r="113" spans="1:4">
      <c r="A113" s="50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4">
        <v>0</v>
      </c>
      <c r="D114" s="6" t="s">
        <v>122</v>
      </c>
    </row>
    <row r="115" spans="1:4">
      <c r="A115" s="50" t="s">
        <v>297</v>
      </c>
      <c r="B115" s="9" t="s">
        <v>128</v>
      </c>
      <c r="C115" s="114">
        <v>0</v>
      </c>
      <c r="D115" s="16" t="s">
        <v>129</v>
      </c>
    </row>
    <row r="116" spans="1:4">
      <c r="A116" s="50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4">
        <v>1</v>
      </c>
      <c r="D117" s="6" t="s">
        <v>122</v>
      </c>
    </row>
    <row r="118" spans="1:4">
      <c r="A118" s="50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4">
        <v>1</v>
      </c>
      <c r="D120" s="6" t="s">
        <v>122</v>
      </c>
    </row>
    <row r="121" spans="1:4">
      <c r="A121" s="50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4">
        <v>0</v>
      </c>
      <c r="D123" s="6" t="s">
        <v>122</v>
      </c>
    </row>
    <row r="124" spans="1:4">
      <c r="A124" s="50" t="s">
        <v>306</v>
      </c>
      <c r="B124" s="9" t="s">
        <v>128</v>
      </c>
      <c r="C124" s="114">
        <v>0</v>
      </c>
      <c r="D124" s="16" t="s">
        <v>129</v>
      </c>
    </row>
    <row r="125" spans="1:4">
      <c r="A125" s="30" t="s">
        <v>307</v>
      </c>
      <c r="B125" s="173" t="s">
        <v>83</v>
      </c>
      <c r="C125" s="162"/>
      <c r="D125" s="163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559</v>
      </c>
      <c r="D127" s="33" t="s">
        <v>86</v>
      </c>
    </row>
    <row r="128" spans="1:4">
      <c r="A128" s="29" t="s">
        <v>308</v>
      </c>
      <c r="B128" s="183" t="s">
        <v>251</v>
      </c>
      <c r="C128" s="184"/>
      <c r="D128" s="185"/>
    </row>
    <row r="129" spans="1:4">
      <c r="A129" s="7" t="s">
        <v>309</v>
      </c>
      <c r="B129" s="9" t="s">
        <v>119</v>
      </c>
      <c r="C129" s="119">
        <v>0.36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558</v>
      </c>
      <c r="D130" s="6" t="s">
        <v>124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3</v>
      </c>
      <c r="D3" s="19" t="s">
        <v>26</v>
      </c>
    </row>
    <row r="4" spans="1:4" ht="12.75" customHeight="1">
      <c r="A4" s="59">
        <v>2</v>
      </c>
      <c r="B4" s="193" t="s">
        <v>127</v>
      </c>
      <c r="C4" s="194"/>
      <c r="D4" s="194"/>
    </row>
    <row r="5" spans="1:4">
      <c r="A5" s="58" t="s">
        <v>192</v>
      </c>
      <c r="B5" s="53" t="s">
        <v>128</v>
      </c>
      <c r="C5" s="116" t="s">
        <v>704</v>
      </c>
      <c r="D5" s="16" t="s">
        <v>129</v>
      </c>
    </row>
    <row r="6" spans="1:4">
      <c r="A6" s="58" t="s">
        <v>193</v>
      </c>
      <c r="B6" s="54" t="s">
        <v>91</v>
      </c>
      <c r="C6" s="113" t="s">
        <v>560</v>
      </c>
      <c r="D6" s="12" t="s">
        <v>92</v>
      </c>
    </row>
    <row r="7" spans="1:4">
      <c r="A7" s="58" t="s">
        <v>194</v>
      </c>
      <c r="B7" s="54" t="s">
        <v>130</v>
      </c>
      <c r="C7" s="113" t="s">
        <v>705</v>
      </c>
      <c r="D7" s="12" t="s">
        <v>131</v>
      </c>
    </row>
    <row r="8" spans="1:4">
      <c r="A8" s="58" t="s">
        <v>195</v>
      </c>
      <c r="B8" s="55" t="s">
        <v>132</v>
      </c>
      <c r="C8" s="112">
        <v>9</v>
      </c>
      <c r="D8" s="6" t="s">
        <v>26</v>
      </c>
    </row>
    <row r="9" spans="1:4">
      <c r="A9" s="58" t="s">
        <v>196</v>
      </c>
      <c r="B9" s="56" t="s">
        <v>133</v>
      </c>
      <c r="C9" s="130" t="s">
        <v>706</v>
      </c>
      <c r="D9" s="23" t="s">
        <v>134</v>
      </c>
    </row>
    <row r="10" spans="1:4">
      <c r="A10" s="58" t="s">
        <v>197</v>
      </c>
      <c r="B10" s="55" t="s">
        <v>135</v>
      </c>
      <c r="C10" s="131" t="s">
        <v>707</v>
      </c>
      <c r="D10" s="6" t="s">
        <v>483</v>
      </c>
    </row>
    <row r="11" spans="1:4" ht="15" customHeight="1">
      <c r="A11" s="59">
        <v>3</v>
      </c>
      <c r="B11" s="193" t="s">
        <v>136</v>
      </c>
      <c r="C11" s="194"/>
      <c r="D11" s="194"/>
    </row>
    <row r="12" spans="1:4">
      <c r="A12" s="58" t="s">
        <v>204</v>
      </c>
      <c r="B12" s="53" t="s">
        <v>128</v>
      </c>
      <c r="C12" s="116" t="s">
        <v>704</v>
      </c>
      <c r="D12" s="16" t="s">
        <v>129</v>
      </c>
    </row>
    <row r="13" spans="1:4">
      <c r="A13" s="58" t="s">
        <v>205</v>
      </c>
      <c r="B13" s="54" t="s">
        <v>91</v>
      </c>
      <c r="C13" s="113" t="s">
        <v>560</v>
      </c>
      <c r="D13" s="12" t="s">
        <v>92</v>
      </c>
    </row>
    <row r="14" spans="1:4">
      <c r="A14" s="58" t="s">
        <v>269</v>
      </c>
      <c r="B14" s="54" t="s">
        <v>130</v>
      </c>
      <c r="C14" s="113" t="s">
        <v>705</v>
      </c>
      <c r="D14" s="12" t="s">
        <v>131</v>
      </c>
    </row>
    <row r="15" spans="1:4">
      <c r="A15" s="58" t="s">
        <v>270</v>
      </c>
      <c r="B15" s="55" t="s">
        <v>132</v>
      </c>
      <c r="C15" s="112">
        <v>9</v>
      </c>
      <c r="D15" s="6" t="s">
        <v>26</v>
      </c>
    </row>
    <row r="16" spans="1:4">
      <c r="A16" s="58" t="s">
        <v>271</v>
      </c>
      <c r="B16" s="56" t="s">
        <v>133</v>
      </c>
      <c r="C16" s="130" t="s">
        <v>706</v>
      </c>
      <c r="D16" s="23" t="s">
        <v>134</v>
      </c>
    </row>
    <row r="17" spans="1:4">
      <c r="A17" s="58" t="s">
        <v>272</v>
      </c>
      <c r="B17" s="55" t="s">
        <v>135</v>
      </c>
      <c r="C17" s="131" t="s">
        <v>707</v>
      </c>
      <c r="D17" s="6" t="s">
        <v>483</v>
      </c>
    </row>
    <row r="18" spans="1:4" ht="15" customHeight="1">
      <c r="A18" s="59">
        <v>4</v>
      </c>
      <c r="B18" s="193" t="s">
        <v>311</v>
      </c>
      <c r="C18" s="194"/>
      <c r="D18" s="194"/>
    </row>
    <row r="19" spans="1:4">
      <c r="A19" s="58" t="s">
        <v>213</v>
      </c>
      <c r="B19" s="53" t="s">
        <v>128</v>
      </c>
      <c r="C19" s="116" t="s">
        <v>704</v>
      </c>
      <c r="D19" s="16" t="s">
        <v>129</v>
      </c>
    </row>
    <row r="20" spans="1:4">
      <c r="A20" s="58" t="s">
        <v>214</v>
      </c>
      <c r="B20" s="54" t="s">
        <v>91</v>
      </c>
      <c r="C20" s="113" t="s">
        <v>560</v>
      </c>
      <c r="D20" s="12" t="s">
        <v>92</v>
      </c>
    </row>
    <row r="21" spans="1:4">
      <c r="A21" s="58" t="s">
        <v>215</v>
      </c>
      <c r="B21" s="54" t="s">
        <v>130</v>
      </c>
      <c r="C21" s="113" t="s">
        <v>705</v>
      </c>
      <c r="D21" s="12" t="s">
        <v>131</v>
      </c>
    </row>
    <row r="22" spans="1:4">
      <c r="A22" s="58" t="s">
        <v>216</v>
      </c>
      <c r="B22" s="55" t="s">
        <v>132</v>
      </c>
      <c r="C22" s="112">
        <v>9</v>
      </c>
      <c r="D22" s="6" t="s">
        <v>26</v>
      </c>
    </row>
    <row r="23" spans="1:4">
      <c r="A23" s="58" t="s">
        <v>217</v>
      </c>
      <c r="B23" s="56" t="s">
        <v>133</v>
      </c>
      <c r="C23" s="130" t="s">
        <v>706</v>
      </c>
      <c r="D23" s="23" t="s">
        <v>134</v>
      </c>
    </row>
    <row r="24" spans="1:4">
      <c r="A24" s="58" t="s">
        <v>218</v>
      </c>
      <c r="B24" s="55" t="s">
        <v>135</v>
      </c>
      <c r="C24" s="131" t="s">
        <v>707</v>
      </c>
      <c r="D24" s="6" t="s">
        <v>483</v>
      </c>
    </row>
    <row r="25" spans="1:4">
      <c r="A25" s="59">
        <v>5</v>
      </c>
      <c r="B25" s="193" t="s">
        <v>312</v>
      </c>
      <c r="C25" s="194"/>
      <c r="D25" s="194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93" t="s">
        <v>313</v>
      </c>
      <c r="C32" s="194"/>
      <c r="D32" s="194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93" t="s">
        <v>314</v>
      </c>
      <c r="C39" s="194"/>
      <c r="D39" s="194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93" t="s">
        <v>315</v>
      </c>
      <c r="C46" s="194"/>
      <c r="D46" s="194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93" t="s">
        <v>316</v>
      </c>
      <c r="C53" s="194"/>
      <c r="D53" s="194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93" t="s">
        <v>317</v>
      </c>
      <c r="C60" s="194"/>
      <c r="D60" s="194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93" t="s">
        <v>318</v>
      </c>
      <c r="C67" s="194"/>
      <c r="D67" s="194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575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576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577</v>
      </c>
      <c r="D8" s="6" t="s">
        <v>149</v>
      </c>
    </row>
    <row r="9" spans="1:4" ht="51">
      <c r="A9" s="4">
        <v>7</v>
      </c>
      <c r="B9" s="24" t="s">
        <v>150</v>
      </c>
      <c r="C9" s="112" t="s">
        <v>578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579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580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581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582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708</v>
      </c>
      <c r="D14" s="23" t="s">
        <v>161</v>
      </c>
    </row>
    <row r="15" spans="1:4">
      <c r="A15" s="86">
        <v>13</v>
      </c>
      <c r="B15" s="87" t="s">
        <v>424</v>
      </c>
      <c r="C15" s="121" t="s">
        <v>558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2" sqref="C7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9" t="s">
        <v>163</v>
      </c>
      <c r="C3" s="190"/>
      <c r="D3" s="191"/>
    </row>
    <row r="4" spans="1:4" ht="25.5">
      <c r="A4" s="62" t="s">
        <v>185</v>
      </c>
      <c r="B4" s="55" t="s">
        <v>164</v>
      </c>
      <c r="C4" s="122" t="s">
        <v>583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584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585</v>
      </c>
      <c r="D7" s="6" t="s">
        <v>147</v>
      </c>
    </row>
    <row r="8" spans="1:4" ht="30">
      <c r="A8" s="62" t="s">
        <v>189</v>
      </c>
      <c r="B8" s="55" t="s">
        <v>148</v>
      </c>
      <c r="C8" s="158" t="s">
        <v>735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586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587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587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588</v>
      </c>
      <c r="D12" s="6" t="s">
        <v>171</v>
      </c>
    </row>
    <row r="13" spans="1:4" ht="38.25">
      <c r="A13" s="62" t="s">
        <v>323</v>
      </c>
      <c r="B13" s="55" t="s">
        <v>160</v>
      </c>
      <c r="C13" s="25">
        <v>2002</v>
      </c>
      <c r="D13" s="6" t="s">
        <v>172</v>
      </c>
    </row>
    <row r="14" spans="1:4" ht="25.5">
      <c r="A14" s="62" t="s">
        <v>324</v>
      </c>
      <c r="B14" s="55" t="s">
        <v>152</v>
      </c>
      <c r="C14" s="25" t="s">
        <v>589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590</v>
      </c>
      <c r="D15" s="6" t="s">
        <v>155</v>
      </c>
    </row>
    <row r="16" spans="1:4">
      <c r="A16" s="49" t="s">
        <v>191</v>
      </c>
      <c r="B16" s="191" t="s">
        <v>173</v>
      </c>
      <c r="C16" s="198"/>
      <c r="D16" s="198"/>
    </row>
    <row r="17" spans="1:4" ht="75">
      <c r="A17" s="62" t="s">
        <v>192</v>
      </c>
      <c r="B17" s="9" t="s">
        <v>164</v>
      </c>
      <c r="C17" s="122" t="s">
        <v>719</v>
      </c>
      <c r="D17" s="6" t="s">
        <v>165</v>
      </c>
    </row>
    <row r="18" spans="1:4" ht="38.25">
      <c r="A18" s="62" t="s">
        <v>193</v>
      </c>
      <c r="B18" s="9" t="s">
        <v>142</v>
      </c>
      <c r="C18" s="149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720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721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722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723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724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725</v>
      </c>
      <c r="D26" s="6" t="s">
        <v>174</v>
      </c>
    </row>
    <row r="27" spans="1:4" ht="25.5">
      <c r="A27" s="62" t="s">
        <v>202</v>
      </c>
      <c r="B27" s="9" t="s">
        <v>152</v>
      </c>
      <c r="C27" s="150" t="s">
        <v>726</v>
      </c>
      <c r="D27" s="6" t="s">
        <v>153</v>
      </c>
    </row>
    <row r="28" spans="1:4" ht="25.5">
      <c r="A28" s="62" t="s">
        <v>326</v>
      </c>
      <c r="B28" s="9" t="s">
        <v>154</v>
      </c>
      <c r="C28" s="150" t="s">
        <v>727</v>
      </c>
      <c r="D28" s="6" t="s">
        <v>155</v>
      </c>
    </row>
    <row r="29" spans="1:4">
      <c r="A29" s="49" t="s">
        <v>203</v>
      </c>
      <c r="B29" s="190" t="s">
        <v>175</v>
      </c>
      <c r="C29" s="190"/>
      <c r="D29" s="191"/>
    </row>
    <row r="30" spans="1:4" ht="45">
      <c r="A30" s="62" t="s">
        <v>204</v>
      </c>
      <c r="B30" s="9" t="s">
        <v>164</v>
      </c>
      <c r="C30" s="122" t="s">
        <v>728</v>
      </c>
      <c r="D30" s="6" t="s">
        <v>165</v>
      </c>
    </row>
    <row r="31" spans="1:4" ht="38.25">
      <c r="A31" s="62" t="s">
        <v>205</v>
      </c>
      <c r="B31" s="9" t="s">
        <v>142</v>
      </c>
      <c r="C31" s="149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729</v>
      </c>
      <c r="D33" s="6" t="s">
        <v>147</v>
      </c>
    </row>
    <row r="34" spans="1:4" ht="30">
      <c r="A34" s="62" t="s">
        <v>271</v>
      </c>
      <c r="B34" s="9" t="s">
        <v>148</v>
      </c>
      <c r="C34" s="158" t="s">
        <v>736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730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731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731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724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725</v>
      </c>
      <c r="D39" s="6" t="s">
        <v>176</v>
      </c>
    </row>
    <row r="40" spans="1:4" ht="30">
      <c r="A40" s="62" t="s">
        <v>330</v>
      </c>
      <c r="B40" s="9" t="s">
        <v>152</v>
      </c>
      <c r="C40" s="150" t="s">
        <v>732</v>
      </c>
      <c r="D40" s="6" t="s">
        <v>153</v>
      </c>
    </row>
    <row r="41" spans="1:4" ht="25.5">
      <c r="A41" s="62" t="s">
        <v>331</v>
      </c>
      <c r="B41" s="9" t="s">
        <v>154</v>
      </c>
      <c r="C41" s="150" t="s">
        <v>733</v>
      </c>
      <c r="D41" s="6" t="s">
        <v>155</v>
      </c>
    </row>
    <row r="42" spans="1:4">
      <c r="A42" s="49" t="s">
        <v>13</v>
      </c>
      <c r="B42" s="191" t="s">
        <v>177</v>
      </c>
      <c r="C42" s="198"/>
      <c r="D42" s="198"/>
    </row>
    <row r="43" spans="1:4" ht="25.5">
      <c r="A43" s="62" t="s">
        <v>213</v>
      </c>
      <c r="B43" s="55" t="s">
        <v>164</v>
      </c>
      <c r="C43" s="122" t="s">
        <v>583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584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585</v>
      </c>
      <c r="D46" s="6" t="s">
        <v>147</v>
      </c>
    </row>
    <row r="47" spans="1:4" ht="30">
      <c r="A47" s="62" t="s">
        <v>217</v>
      </c>
      <c r="B47" s="55" t="s">
        <v>148</v>
      </c>
      <c r="C47" s="158" t="s">
        <v>735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586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587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587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588</v>
      </c>
      <c r="D51" s="6" t="s">
        <v>171</v>
      </c>
    </row>
    <row r="52" spans="1:4" ht="38.25">
      <c r="A52" s="62" t="s">
        <v>333</v>
      </c>
      <c r="B52" s="55" t="s">
        <v>160</v>
      </c>
      <c r="C52" s="25">
        <v>2002</v>
      </c>
      <c r="D52" s="6" t="s">
        <v>178</v>
      </c>
    </row>
    <row r="53" spans="1:4" ht="25.5">
      <c r="A53" s="62" t="s">
        <v>334</v>
      </c>
      <c r="B53" s="55" t="s">
        <v>152</v>
      </c>
      <c r="C53" s="25" t="s">
        <v>589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590</v>
      </c>
      <c r="D54" s="6" t="s">
        <v>155</v>
      </c>
    </row>
    <row r="55" spans="1:4">
      <c r="A55" s="49" t="s">
        <v>16</v>
      </c>
      <c r="B55" s="191" t="s">
        <v>179</v>
      </c>
      <c r="C55" s="198"/>
      <c r="D55" s="198"/>
    </row>
    <row r="56" spans="1:4" ht="45">
      <c r="A56" s="62" t="s">
        <v>219</v>
      </c>
      <c r="B56" s="55" t="s">
        <v>164</v>
      </c>
      <c r="C56" s="25" t="s">
        <v>592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593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594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595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737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596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597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597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588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591</v>
      </c>
      <c r="D65" s="6" t="s">
        <v>180</v>
      </c>
    </row>
    <row r="66" spans="1:4" ht="25.5">
      <c r="A66" s="62" t="s">
        <v>337</v>
      </c>
      <c r="B66" s="55" t="s">
        <v>152</v>
      </c>
      <c r="C66" s="124" t="s">
        <v>598</v>
      </c>
      <c r="D66" s="6" t="s">
        <v>153</v>
      </c>
    </row>
    <row r="67" spans="1:4" ht="25.5">
      <c r="A67" s="62" t="s">
        <v>338</v>
      </c>
      <c r="B67" s="55" t="s">
        <v>154</v>
      </c>
      <c r="C67" s="125" t="s">
        <v>599</v>
      </c>
      <c r="D67" s="6" t="s">
        <v>155</v>
      </c>
    </row>
    <row r="68" spans="1:4">
      <c r="A68" s="49" t="s">
        <v>19</v>
      </c>
      <c r="B68" s="191" t="s">
        <v>181</v>
      </c>
      <c r="C68" s="198"/>
      <c r="D68" s="198"/>
    </row>
    <row r="69" spans="1:4" ht="45">
      <c r="A69" s="62" t="s">
        <v>223</v>
      </c>
      <c r="B69" s="55" t="s">
        <v>164</v>
      </c>
      <c r="C69" s="25" t="s">
        <v>592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593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594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595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737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596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597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597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588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591</v>
      </c>
      <c r="D78" s="6" t="s">
        <v>182</v>
      </c>
    </row>
    <row r="79" spans="1:4" ht="25.5">
      <c r="A79" s="62" t="s">
        <v>341</v>
      </c>
      <c r="B79" s="55" t="s">
        <v>152</v>
      </c>
      <c r="C79" s="124" t="s">
        <v>598</v>
      </c>
      <c r="D79" s="6" t="s">
        <v>153</v>
      </c>
    </row>
    <row r="80" spans="1:4" ht="25.5">
      <c r="A80" s="62" t="s">
        <v>342</v>
      </c>
      <c r="B80" s="55" t="s">
        <v>154</v>
      </c>
      <c r="C80" s="126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2023-06-08T18:15:55Z</dcterms:modified>
</cp:coreProperties>
</file>