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8ABB295F-0E78-4A3E-A82C-65A77080C59C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<sst xmlns="http://schemas.openxmlformats.org/spreadsheetml/2006/main" count="1327" uniqueCount="688">
  <si>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</si>
  <si>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</si>
  <si>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</si>
  <si>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</si>
  <si>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</si>
  <si>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</si>
  <si>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</si>
  <si>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</si>
  <si>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</si>
  <si>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</si>
  <si>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</si>
  <si>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</si>
  <si>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</si>
  <si>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</si>
  <si>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</si>
  <si>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</si>
  <si>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</si>
  <si>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</si>
  <si>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</si>
  <si>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</si>
  <si>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</si>
  <si>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</si>
  <si>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</si>
  <si>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</si>
  <si>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</si>
  <si>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</si>
  <si>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</si>
  <si>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</si>
  <si>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</si>
  <si>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</si>
  <si>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</si>
  <si>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</si>
  <si>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</si>
  <si>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</si>
  <si>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</si>
  <si>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</si>
  <si>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</si>
  <si>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</si>
  <si>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</si>
  <si>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</si>
  <si>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</si>
  <si>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</si>
  <si>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</si>
  <si>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</si>
  <si>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</si>
  <si>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</si>
  <si>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</si>
  <si>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</si>
  <si>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</si>
  <si>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</si>
  <si>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</si>
  <si>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</si>
  <si>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</si>
  <si>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</si>
  <si>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</si>
  <si>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</si>
  <si>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</si>
  <si>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</si>
  <si>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</si>
  <si>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</si>
  <si>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</si>
  <si>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</si>
  <si>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</si>
  <si>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</si>
  <si>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</si>
  <si>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</si>
  <si>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</si>
  <si>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</si>
  <si>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</si>
  <si>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</si>
  <si>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</si>
  <si>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</si>
  <si>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</si>
  <si>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</si>
  <si>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</si>
  <si>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</si>
  <si>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</si>
  <si>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</si>
  <si>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</si>
  <si>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</si>
  <si>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</si>
  <si>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</si>
  <si>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</si>
  <si>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</si>
  <si>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</si>
  <si>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</si>
  <si>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</si>
  <si>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</si>
  <si>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</si>
  <si>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</si>
  <si>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</si>
  <si>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</si>
  <si>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</si>
  <si>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</si>
  <si>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</si>
  <si>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</si>
  <si>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</si>
  <si>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</si>
  <si>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</si>
  <si>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</si>
  <si>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</si>
  <si>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</si>
  <si>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</si>
  <si>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</si>
  <si>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</si>
  <si>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</si>
  <si>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</si>
  <si>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</si>
  <si>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</si>
  <si>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</si>
  <si>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</si>
  <si>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</si>
  <si>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</si>
  <si>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</si>
  <si>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</si>
  <si>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</si>
  <si>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</si>
  <si>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</si>
  <si>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</si>
  <si>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</si>
  <si>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</si>
  <si>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</si>
  <si>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</si>
  <si>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</si>
  <si>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</si>
  <si>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</si>
  <si>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</si>
  <si>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</si>
  <si>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</si>
  <si>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</si>
  <si>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</si>
  <si>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</si>
  <si>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</si>
  <si>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</si>
  <si>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</si>
  <si>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</si>
  <si>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</si>
  <si>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</si>
  <si>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</si>
  <si>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</si>
  <si>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</si>
  <si>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</si>
  <si>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</si>
  <si>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</si>
  <si>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</si>
  <si>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</si>
  <si>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</si>
  <si>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</si>
  <si>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</si>
  <si>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</si>
  <si>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</si>
  <si>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</si>
  <si>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</si>
  <si>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</si>
  <si>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</si>
  <si>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</si>
  <si>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</si>
  <si>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</si>
  <si>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</si>
  <si>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</si>
  <si>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</si>
  <si>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</si>
  <si>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</si>
  <si>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</si>
  <si>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</si>
  <si>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</si>
  <si>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</si>
  <si>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</si>
  <si>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</si>
  <si>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</si>
  <si>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</si>
  <si>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</si>
  <si>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</si>
  <si>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</si>
  <si>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</si>
  <si>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</si>
  <si>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</si>
  <si>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</si>
  <si>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</si>
  <si>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</si>
  <si>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</si>
  <si>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</si>
  <si>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</si>
  <si>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</si>
  <si>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</si>
  <si>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</si>
  <si>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</si>
  <si>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</si>
  <si>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</si>
  <si>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</si>
  <si>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</si>
  <si>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</si>
  <si>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</si>
  <si>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</si>
  <si>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</si>
  <si>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</si>
  <si>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</si>
  <si>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</si>
  <si>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</si>
  <si>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</si>
  <si>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</si>
  <si>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</si>
  <si>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</si>
  <si>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</si>
  <si>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</si>
  <si>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</si>
  <si>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</si>
  <si>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</si>
  <si>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</si>
  <si>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</si>
  <si>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</si>
  <si>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</si>
  <si>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</si>
  <si>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</si>
  <si>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</si>
  <si>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</si>
  <si>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</si>
  <si>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</si>
  <si>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</si>
  <si>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</si>
  <si>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</si>
  <si>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</si>
  <si>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</si>
  <si>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</si>
  <si>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</si>
  <si>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</si>
  <si>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</si>
  <si>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</si>
  <si>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</si>
  <si>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</si>
  <si>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</si>
  <si>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</si>
  <si>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</si>
  <si>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</si>
  <si>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</si>
  <si>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</si>
  <si>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</si>
  <si>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</si>
  <si>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</si>
  <si>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</si>
  <si>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</si>
  <si>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</si>
  <si>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</si>
  <si>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</si>
  <si>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</si>
  <si>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</si>
  <si>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</si>
  <si>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</si>
  <si>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</si>
  <si>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</si>
  <si>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</si>
  <si>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</si>
  <si>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</si>
  <si>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</si>
  <si>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</si>
  <si>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</si>
  <si>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</si>
  <si>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</si>
  <si>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</si>
  <si>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</si>
  <si>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</si>
  <si>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</si>
  <si>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</si>
  <si>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</si>
  <si>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</si>
  <si>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</si>
  <si>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</si>
  <si>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</si>
  <si>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</si>
  <si>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</si>
  <si>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</si>
  <si>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</si>
  <si>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</si>
  <si>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</si>
  <si>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</si>
  <si>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</si>
  <si>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</si>
  <si>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</si>
  <si>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</si>
  <si>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</si>
  <si>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</si>
  <si>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</si>
  <si>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</si>
  <si>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</si>
  <si>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</si>
  <si>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</si>
  <si>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</si>
  <si>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</si>
  <si>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</si>
  <si>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</si>
  <si>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</si>
  <si>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</si>
  <si>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</si>
  <si>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</si>
  <si>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</si>
  <si>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</si>
  <si>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</si>
  <si>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</si>
  <si>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</si>
  <si>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</si>
  <si>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</si>
  <si>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</si>
  <si>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</si>
  <si>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</si>
  <si>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</si>
  <si>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</si>
  <si>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</si>
  <si>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</si>
  <si>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</si>
  <si>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</si>
  <si>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</si>
  <si>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</si>
  <si>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</si>
  <si>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</si>
  <si>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</si>
  <si>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</si>
  <si>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</si>
  <si>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</si>
  <si>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</si>
  <si>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</si>
  <si>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</si>
  <si>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</si>
  <si>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</si>
  <si>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</si>
  <si>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</si>
  <si>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</si>
  <si>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</si>
  <si>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</si>
  <si>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</si>
  <si>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</si>
  <si>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</si>
  <si>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</si>
  <si>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</si>
  <si>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</si>
  <si>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</si>
  <si>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</si>
  <si>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</si>
  <si>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</si>
  <si>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</si>
  <si>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</si>
  <si>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</si>
  <si>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</si>
  <si>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</si>
  <si>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</si>
  <si>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</si>
  <si>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</si>
  <si>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</si>
  <si>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</si>
  <si>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</si>
  <si>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</si>
  <si>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</si>
  <si>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</si>
  <si>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</si>
  <si>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</si>
  <si>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</si>
  <si>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</si>
  <si>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</si>
  <si>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</si>
  <si>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</si>
  <si>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</si>
  <si>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</si>
  <si>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</si>
  <si>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</si>
  <si>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</si>
  <si>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</si>
  <si>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</si>
  <si>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</si>
  <si>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</si>
  <si>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</si>
  <si>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</si>
  <si>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</si>
  <si>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</si>
  <si>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</si>
  <si>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</si>
  <si>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</si>
  <si>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</si>
  <si>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</si>
  <si>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</si>
  <si>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</si>
  <si>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</si>
  <si>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</si>
  <si>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</si>
  <si>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</si>
  <si>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</si>
  <si>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</si>
  <si>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</si>
  <si>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</si>
  <si>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</si>
  <si>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</si>
  <si>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</si>
  <si>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</si>
  <si>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</si>
  <si>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</si>
  <si>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</si>
  <si>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</si>
  <si>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</si>
  <si>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</si>
  <si>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</si>
  <si>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</si>
  <si>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</si>
  <si>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</si>
  <si>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</si>
  <si>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</si>
  <si>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</si>
  <si>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</si>
  <si>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</si>
  <si>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</si>
  <si>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</si>
  <si>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</si>
  <si>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</si>
  <si>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</si>
  <si>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</si>
  <si>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</si>
  <si>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</si>
  <si>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</si>
  <si>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</si>
  <si>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</si>
  <si>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</si>
  <si>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</si>
  <si>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</si>
  <si>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</si>
  <si>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</si>
  <si>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</si>
  <si>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</si>
  <si>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</si>
  <si>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</si>
  <si>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</si>
  <si>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</si>
  <si>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</si>
  <si>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</si>
  <si>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</si>
  <si>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</si>
  <si>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</si>
  <si>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</si>
  <si>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</si>
  <si>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</si>
  <si>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</si>
  <si>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</si>
  <si>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</si>
  <si>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</si>
  <si>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</si>
  <si>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</si>
  <si>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</si>
  <si>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</si>
  <si>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</si>
  <si>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</si>
  <si>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</si>
  <si>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</si>
  <si>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</si>
  <si>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</si>
  <si>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</si>
  <si>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</si>
  <si>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</si>
  <si>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</si>
  <si>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</si>
  <si>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</si>
  <si>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</si>
  <si>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</si>
  <si>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</si>
  <si>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</si>
  <si>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</si>
  <si>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</si>
  <si>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</si>
  <si>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</si>
  <si>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</si>
  <si>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</si>
  <si>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</si>
  <si>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</si>
  <si>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</si>
  <si>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</si>
  <si>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</si>
  <si>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</si>
  <si>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</si>
  <si>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</si>
  <si>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</si>
  <si>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</si>
  <si>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</si>
  <si>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</si>
  <si>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</si>
  <si>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</si>
  <si>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</si>
  <si>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</si>
  <si>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</si>
  <si>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</si>
  <si>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</si>
  <si>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</si>
  <si>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</si>
  <si>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</si>
  <si>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</si>
  <si>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</si>
  <si>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</si>
  <si>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</si>
  <si>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</si>
  <si>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</si>
  <si>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</si>
  <si>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</si>
  <si>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</si>
  <si>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</si>
  <si>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</si>
  <si>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</si>
  <si>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</si>
  <si>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</si>
  <si>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</si>
  <si>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</si>
  <si>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</si>
  <si>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</si>
  <si>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</si>
  <si>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</si>
  <si>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</si>
  <si>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</si>
  <si>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</si>
  <si>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</si>
  <si>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</si>
  <si>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</si>
  <si>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</si>
  <si>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</si>
  <si>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</si>
  <si>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</si>
  <si>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</si>
  <si>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</si>
  <si>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</si>
  <si>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</si>
  <si>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</si>
  <si>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</si>
  <si>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</si>
  <si>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</si>
  <si>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</si>
  <si>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</si>
  <si>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</si>
  <si>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</si>
  <si>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</si>
  <si>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</si>
  <si>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</si>
  <si>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</si>
  <si>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</si>
  <si>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</si>
  <si>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</si>
  <si>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</si>
  <si>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</si>
  <si>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</si>
  <si>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</si>
  <si>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</si>
  <si>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</si>
  <si>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</si>
  <si>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</si>
  <si>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МАГОМЕДОВА А А</t>
  </si>
  <si>
    <t>устройство скатной крыши</t>
  </si>
  <si>
    <t>нет необходимости</t>
  </si>
  <si>
    <t>бетонирование пола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</si>
  <si>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</si>
  <si>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</si>
  <si>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</si>
  <si>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</si>
  <si>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</si>
  <si>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</si>
  <si>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</si>
  <si>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</si>
  <si>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</si>
  <si>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</si>
  <si>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</si>
  <si>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</si>
  <si>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</si>
  <si>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</si>
  <si>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</si>
  <si>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</si>
  <si>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</si>
  <si>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</si>
  <si>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</si>
  <si>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</si>
  <si>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</si>
  <si>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</si>
  <si>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</si>
  <si>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</si>
  <si>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</si>
  <si>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</si>
  <si>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</si>
  <si>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</si>
  <si>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</si>
  <si>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</si>
  <si>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</si>
  <si>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</si>
  <si>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</si>
  <si>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</si>
  <si>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</si>
  <si>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</si>
  <si>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</si>
  <si>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</si>
  <si>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</si>
  <si>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</si>
  <si>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</si>
  <si>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</si>
  <si>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</si>
  <si>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</si>
  <si>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</si>
  <si>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</si>
  <si>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заделка трешин</t>
  </si>
  <si>
    <t>к/ремонт</t>
  </si>
  <si>
    <t>05:40:000059:193</t>
  </si>
  <si>
    <t>ФАХРУДИНОВА ЭЛЬМИРА СЕРГЕЕВНА</t>
  </si>
  <si>
    <t>ИБАКОВ Б А</t>
  </si>
  <si>
    <t>ХУДЯКОВ АНАТОЛИЙ АЛЕКСАНДРОВИЧ</t>
  </si>
  <si>
    <t>НАЗЫРОВА РАЗИЯТ ГАБИБОВНА</t>
  </si>
  <si>
    <t>АМИРОВ АЛИРЗА АГАМИРЗАЕВИЧ</t>
  </si>
  <si>
    <t>АБДУЛЛАЕВ Д Д</t>
  </si>
  <si>
    <t>КОЙЧУЕВ ЗАУР МАГОМЕДОВИЧ</t>
  </si>
  <si>
    <t>МАГОМЕДКЕРИМОВ РАФИК МАГОМЕДКРИМОВИЧ</t>
  </si>
  <si>
    <t>МАЛИЧ А А</t>
  </si>
  <si>
    <t>МАГОМЕДОВА Я М</t>
  </si>
  <si>
    <t>АКИМОВА ВАЛЕНТИНА ФЕДОРОВНА</t>
  </si>
  <si>
    <t>ХАЛИПАЕВА И А</t>
  </si>
  <si>
    <t>ИХЛАСОВА МАДИНАТ ИЛЬЯСОВНА</t>
  </si>
  <si>
    <t>МУГАЛОВА Г М</t>
  </si>
  <si>
    <t>МАГОМЕДОВ К Т</t>
  </si>
  <si>
    <t>АРХИПОВА МАРГАРИТА ВАСИЛЬЕВНА</t>
  </si>
  <si>
    <t>ШАХБАНОВ М-А М</t>
  </si>
  <si>
    <t>ГАЗИМАГОМЕДОВА С Р</t>
  </si>
  <si>
    <t>ИСАДИБИРОВ МАГОМЕД РАПИЕВИЧ</t>
  </si>
  <si>
    <t>АГАМИРЗАЕВА РАЯ МАГОМЕДРАГИМОВН</t>
  </si>
  <si>
    <t>ОМАРОВ М М</t>
  </si>
  <si>
    <t>МУГАДОВА ЛЮДМИЛА ИВАНОВНА</t>
  </si>
  <si>
    <t>АДАМАОВ Ю Н</t>
  </si>
  <si>
    <t>ОГРИНА ТАТЬЯНА СЕРГЕЕВНА</t>
  </si>
  <si>
    <t>ОДИЛОВА Ф Х</t>
  </si>
  <si>
    <t>АСКЕРОВ МУСА ГАДЖИЕВИЧ</t>
  </si>
  <si>
    <t>КАСУМОВ А С</t>
  </si>
  <si>
    <t>РАМАЗАНОВ АДУ МАГОМЕДОВИЧ</t>
  </si>
  <si>
    <t>БАГОМЕДОВ ШАРАПУДИН МАГОМЕДОВИЧ</t>
  </si>
  <si>
    <t>ИСРАПИЛОВ АХМЕДХАН МАГОМЕДОВИЧ</t>
  </si>
  <si>
    <t>31a79b68-72a1-4782-b1d1-7e20ca620dfd</t>
  </si>
  <si>
    <t>15,1</t>
  </si>
  <si>
    <t>86,7</t>
  </si>
  <si>
    <t>12,3</t>
  </si>
  <si>
    <t>нетнет</t>
  </si>
  <si>
    <t>пластик</t>
  </si>
  <si>
    <t>1992</t>
  </si>
  <si>
    <t>нет данных</t>
  </si>
  <si>
    <t>металл</t>
  </si>
  <si>
    <t>отсутствует</t>
  </si>
  <si>
    <t>город Махачкала</t>
  </si>
  <si>
    <t>98-93-53</t>
  </si>
  <si>
    <t>18_uk@mail.ru</t>
  </si>
  <si>
    <t xml:space="preserve"> Махачкала И.Казака  10  под.5</t>
  </si>
  <si>
    <t>АКБУЛАТОВА АБАЛАК ВАГАБОВНА</t>
  </si>
  <si>
    <t>ИБРАГИМОВА ГУЛЛИ ГАБИЕВНА</t>
  </si>
  <si>
    <t>ХОХЛАЧЕВ СЕРГЕЙ ПЕТРОВИЧ</t>
  </si>
  <si>
    <t>АБАКАРОВА РАИСАТ МАГОМЕДКАМИЛОВН</t>
  </si>
  <si>
    <t>АБДУЛГАМИДОВА ЗАЙНАБ МАГОМЕДОВНА</t>
  </si>
  <si>
    <t>НАКРОШАЕВ ОЛЕГ НИКОЛАЕВИЧ</t>
  </si>
  <si>
    <t>ГАРКУША СВЕТЛАНА КУЛАМОВНА</t>
  </si>
  <si>
    <t>ХАЙРУЛИНА НАДЕЖДА ИВАНОВНА</t>
  </si>
  <si>
    <t>ГАДЖИМУРАДОВА ЗУЛЕЙХА АБДУЛГАНИЕВНА</t>
  </si>
  <si>
    <t>МАГОМЕДОВА Л</t>
  </si>
  <si>
    <t>ИСЛАМОВА ХАДИЖАТ ГАМИДОВНА</t>
  </si>
  <si>
    <t>АЛИМПАШАЕВА САЛИГАТ АКАЕВНА</t>
  </si>
  <si>
    <t>САЛМАНОВА ГАЛИМАТ САЛМАНОВНА</t>
  </si>
  <si>
    <t>РАСУЛОВ МАГОМЕД МАГОМЕДОВИЧ</t>
  </si>
  <si>
    <t>ОМАРОВ АБДУЛБАСИР МАГОМЕДЗАГИРОВИ</t>
  </si>
  <si>
    <t>КАМАЛОВА ЗУМРУД ИЛЬДАРОВНА</t>
  </si>
  <si>
    <t>АБДУЛГАМИДОВА ГАЛИНА АФАНАСЬЕВНА</t>
  </si>
  <si>
    <t>ГАДЖИЕВА РУКИЯТ МАГОМЕДОВНА</t>
  </si>
  <si>
    <t>МАГОМЕДОВА ХАДИЖАТ МАГОМЕДОВНА</t>
  </si>
  <si>
    <t>КЕВОРКОВ ЭДУАРД ГЕОРГЕЕВИЧ</t>
  </si>
  <si>
    <t>ДАДАЕВА БАРИЯТ МАГОМЕД РАСУЛО</t>
  </si>
  <si>
    <t>Гайбазов Зиямудин Улямудинович</t>
  </si>
  <si>
    <t>АДЖИЕВА ХАДИЖАТ ИЗМАИЛОВНА</t>
  </si>
  <si>
    <t>ЗИРАРОВ МАГОМЕД ДИБИРОВИЧ</t>
  </si>
  <si>
    <t>АЛИМПАШАЕВА ГУЛЬЖАНАТ АЛИМПАШАЕВНА</t>
  </si>
  <si>
    <t>САЙДУЛЛАЕВ МАРАТ БУЛАТОВИЧ</t>
  </si>
  <si>
    <t>АБАКАРОВА ШАМСИЯТ ДЖАМАЛОВНА</t>
  </si>
  <si>
    <t>ИМАНГАЗАЛИЕВ С</t>
  </si>
  <si>
    <t>МУСАЕВ ЯХЪЯ ШЕЙХМАГОМЕДОВИЧ</t>
  </si>
  <si>
    <t>АБАРЬЯНЦ Константин Владимирович</t>
  </si>
  <si>
    <t>МАГОМЕДОВА МЕСАЙ АБДУРАХМАНОВНА</t>
  </si>
  <si>
    <t>МАМЕТОВ И</t>
  </si>
  <si>
    <t>ЯКОВЕНКО НИНА СЕРГЕЕВНА</t>
  </si>
  <si>
    <t>ДОЦЕНКО НАДЕЖДА ВАСИЛЬЕВНА</t>
  </si>
  <si>
    <t>ДЖАРАШВИЛИ МАРИЯ ВАСИЛЬЕВНА</t>
  </si>
  <si>
    <t>АБУЛКАСОВ МАГОМЕД МУСАЛГАДЖИЕВИЧ</t>
  </si>
  <si>
    <t>МАГОМЕДОВА ЛИНАРА ГАРУНОВНА</t>
  </si>
  <si>
    <t>РАМАЗАНОВ АБУЛШАКИЛ КУРБАНМАГОМЕДОВ</t>
  </si>
  <si>
    <t>ИСРАПИЛОВ ИБРАГИМ ИБРАГИМОВИЧ</t>
  </si>
  <si>
    <t>65А</t>
  </si>
  <si>
    <t>Шапиев М.С.</t>
  </si>
  <si>
    <t>Алдеров Э.К.</t>
  </si>
  <si>
    <t>Магомедов Р.Ш.</t>
  </si>
  <si>
    <t>двухскатная</t>
  </si>
  <si>
    <t>Ибакова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</si>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</sst>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1" fillId="4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2" xfId="7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s="23" customFormat="1" ht="15.75">
      <c r="A1" s="22"/>
      <c r="C1" s="175" t="s">
        <v>0</v>
      </c>
      <c r="D1" s="175"/>
    </row>
    <row r="2" spans="1:4" s="23" customFormat="1" ht="34.5" customHeight="1">
      <c r="A2" s="22"/>
      <c r="C2" s="176" t="s">
        <v>1</v>
      </c>
      <c r="D2" s="176"/>
    </row>
    <row r="3" spans="1:4" s="23" customFormat="1" ht="27.75" customHeight="1">
      <c r="A3" s="22"/>
      <c r="C3" s="177" t="s">
        <v>541</v>
      </c>
      <c r="D3" s="177"/>
    </row>
    <row r="4" spans="1:4" s="23" customFormat="1" ht="58.5" customHeight="1">
      <c r="A4" s="178" t="s">
        <v>2</v>
      </c>
      <c r="B4" s="178"/>
      <c r="C4" s="178"/>
      <c r="D4" s="178"/>
    </row>
    <row r="5" spans="1:4" s="23" customFormat="1" ht="35.25" customHeight="1">
      <c r="A5" s="179" t="s">
        <v>3</v>
      </c>
      <c r="B5" s="179"/>
      <c r="C5" s="179"/>
      <c r="D5" s="17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7" t="s">
        <v>176</v>
      </c>
      <c r="C7" s="168"/>
      <c r="D7" s="169"/>
    </row>
    <row r="8" spans="1:4" s="23" customFormat="1" ht="25.5">
      <c r="A8" s="6" t="s">
        <v>177</v>
      </c>
      <c r="B8" s="28" t="s">
        <v>201</v>
      </c>
      <c r="C8" s="141" t="s">
        <v>638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51" t="s">
        <v>686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51" t="s">
        <v>300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51" t="s">
        <v>628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43" t="s">
        <v>593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42" t="s">
        <v>597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72" t="s">
        <v>635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634</v>
      </c>
      <c r="D15" s="73" t="s">
        <v>470</v>
      </c>
    </row>
    <row r="16" spans="1:4" s="23" customFormat="1">
      <c r="A16" s="43" t="s">
        <v>183</v>
      </c>
      <c r="B16" s="172" t="s">
        <v>12</v>
      </c>
      <c r="C16" s="173"/>
      <c r="D16" s="174"/>
    </row>
    <row r="17" spans="1:11" s="23" customFormat="1" ht="38.25">
      <c r="A17" s="6" t="s">
        <v>184</v>
      </c>
      <c r="B17" s="28" t="s">
        <v>14</v>
      </c>
      <c r="C17" s="141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1">
        <v>1976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1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1">
        <v>5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1">
        <v>1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1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1">
        <v>158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1">
        <v>158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1">
        <v>75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44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9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60" t="s">
        <v>629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60" t="s">
        <v>630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60" t="s">
        <v>631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1">
        <v>3889</v>
      </c>
      <c r="D32" s="29" t="s">
        <v>35</v>
      </c>
    </row>
    <row r="33" spans="1:4" s="23" customFormat="1">
      <c r="A33" s="44" t="s">
        <v>195</v>
      </c>
      <c r="B33" s="165" t="s">
        <v>36</v>
      </c>
      <c r="C33" s="165"/>
      <c r="D33" s="166"/>
    </row>
    <row r="34" spans="1:4" s="23" customFormat="1">
      <c r="A34" s="36" t="s">
        <v>196</v>
      </c>
      <c r="B34" s="31" t="s">
        <v>37</v>
      </c>
      <c r="C34" s="145">
        <v>392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6">
        <v>0</v>
      </c>
      <c r="D35" s="29" t="s">
        <v>38</v>
      </c>
    </row>
    <row r="36" spans="1:4" s="23" customFormat="1">
      <c r="A36" s="44" t="s">
        <v>13</v>
      </c>
      <c r="B36" s="164" t="s">
        <v>40</v>
      </c>
      <c r="C36" s="165"/>
      <c r="D36" s="166"/>
    </row>
    <row r="37" spans="1:4" s="23" customFormat="1">
      <c r="A37" s="10" t="s">
        <v>205</v>
      </c>
      <c r="B37" s="34" t="s">
        <v>41</v>
      </c>
      <c r="C37" s="161" t="s">
        <v>637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61" t="s">
        <v>637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61" t="s">
        <v>637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61" t="s">
        <v>637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44">
        <v>650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44">
        <v>1153</v>
      </c>
      <c r="D42" s="33" t="s">
        <v>38</v>
      </c>
    </row>
    <row r="43" spans="1:4" s="23" customFormat="1">
      <c r="A43" s="25" t="s">
        <v>16</v>
      </c>
      <c r="B43" s="167" t="s">
        <v>47</v>
      </c>
      <c r="C43" s="168"/>
      <c r="D43" s="169"/>
    </row>
    <row r="44" spans="1:4" s="23" customFormat="1" ht="51">
      <c r="A44" s="9" t="s">
        <v>211</v>
      </c>
      <c r="B44" s="32" t="s">
        <v>48</v>
      </c>
      <c r="C44" s="144">
        <v>75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1">
        <v>75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42" t="s">
        <v>543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41" t="s">
        <v>543</v>
      </c>
      <c r="D47" s="29" t="s">
        <v>55</v>
      </c>
    </row>
    <row r="48" spans="1:4" s="23" customFormat="1">
      <c r="A48" s="26" t="s">
        <v>19</v>
      </c>
      <c r="B48" s="170" t="s">
        <v>74</v>
      </c>
      <c r="C48" s="165"/>
      <c r="D48" s="166"/>
    </row>
    <row r="49" spans="1:4" s="23" customFormat="1" ht="63.75">
      <c r="A49" s="6" t="s">
        <v>215</v>
      </c>
      <c r="B49" s="28" t="s">
        <v>75</v>
      </c>
      <c r="C49" s="143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3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3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3">
        <v>0</v>
      </c>
      <c r="D52" s="29" t="s">
        <v>82</v>
      </c>
    </row>
    <row r="53" spans="1:4" s="23" customFormat="1">
      <c r="A53" s="171" t="s">
        <v>56</v>
      </c>
      <c r="B53" s="171"/>
      <c r="C53" s="171"/>
      <c r="D53" s="171"/>
    </row>
    <row r="54" spans="1:4" s="23" customFormat="1">
      <c r="A54" s="25" t="s">
        <v>22</v>
      </c>
      <c r="B54" s="167" t="s">
        <v>57</v>
      </c>
      <c r="C54" s="168"/>
      <c r="D54" s="169"/>
    </row>
    <row r="55" spans="1:4" s="23" customFormat="1" ht="25.5">
      <c r="A55" s="6" t="s">
        <v>222</v>
      </c>
      <c r="B55" s="28" t="s">
        <v>58</v>
      </c>
      <c r="C55" s="141">
        <v>5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1">
        <v>55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1">
        <v>10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1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1">
        <v>5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1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1">
        <v>0</v>
      </c>
      <c r="D61" s="29" t="s">
        <v>59</v>
      </c>
    </row>
    <row r="62" spans="1:4" s="23" customFormat="1">
      <c r="A62" s="26" t="s">
        <v>228</v>
      </c>
      <c r="B62" s="170" t="s">
        <v>66</v>
      </c>
      <c r="C62" s="165"/>
      <c r="D62" s="166"/>
    </row>
    <row r="63" spans="1:4" s="23" customFormat="1" ht="25.5">
      <c r="A63" s="6" t="s">
        <v>229</v>
      </c>
      <c r="B63" s="28" t="s">
        <v>60</v>
      </c>
      <c r="C63" s="136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6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6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6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6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6">
        <v>0</v>
      </c>
      <c r="D68" s="29" t="s">
        <v>59</v>
      </c>
    </row>
    <row r="69" spans="1:4" s="23" customFormat="1">
      <c r="A69" s="26" t="s">
        <v>234</v>
      </c>
      <c r="B69" s="170" t="s">
        <v>67</v>
      </c>
      <c r="C69" s="165"/>
      <c r="D69" s="166"/>
    </row>
    <row r="70" spans="1:4" s="23" customFormat="1">
      <c r="A70" s="6" t="s">
        <v>235</v>
      </c>
      <c r="B70" s="31" t="s">
        <v>68</v>
      </c>
      <c r="C70" s="136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6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6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6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workbookViewId="0">
      <selection activeCell="E79" sqref="E79"/>
    </sheetView>
  </sheetViews>
  <sheetFormatPr defaultRowHeight="15"/>
  <cols>
    <col min="1" max="1" width="9.7109375" customWidth="1"/>
    <col min="2" max="2" width="12.85546875" customWidth="1"/>
    <col min="3" max="3" width="35.28515625" customWidth="1"/>
    <col min="4" max="4" width="44.2851562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45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409.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6">
        <v>1</v>
      </c>
      <c r="B4" s="146" t="s">
        <v>544</v>
      </c>
      <c r="C4" t="s">
        <v>642</v>
      </c>
      <c r="D4" s="146">
        <v>86.1</v>
      </c>
      <c r="E4" s="146">
        <v>64.3</v>
      </c>
    </row>
    <row r="5" spans="1:5">
      <c r="A5" s="146">
        <v>2</v>
      </c>
      <c r="B5" s="146" t="s">
        <v>544</v>
      </c>
      <c r="C5" t="s">
        <v>643</v>
      </c>
      <c r="D5" s="146">
        <v>48.6</v>
      </c>
      <c r="E5" s="146">
        <v>32.200000000000003</v>
      </c>
    </row>
    <row r="6" spans="1:5">
      <c r="A6" s="146">
        <v>3</v>
      </c>
      <c r="B6" s="146" t="s">
        <v>544</v>
      </c>
      <c r="C6" t="s">
        <v>598</v>
      </c>
      <c r="D6" s="146">
        <v>49.2</v>
      </c>
      <c r="E6" s="146">
        <v>32.6</v>
      </c>
    </row>
    <row r="7" spans="1:5">
      <c r="A7" s="146">
        <v>4</v>
      </c>
      <c r="B7" s="146" t="s">
        <v>544</v>
      </c>
      <c r="C7" t="s">
        <v>599</v>
      </c>
      <c r="D7" s="146">
        <v>86.1</v>
      </c>
      <c r="E7" s="146">
        <v>64.3</v>
      </c>
    </row>
    <row r="8" spans="1:5">
      <c r="A8" s="146">
        <v>5</v>
      </c>
      <c r="B8" s="146" t="s">
        <v>544</v>
      </c>
      <c r="C8" t="s">
        <v>644</v>
      </c>
      <c r="D8" s="146">
        <v>48.6</v>
      </c>
      <c r="E8" s="146">
        <v>32.200000000000003</v>
      </c>
    </row>
    <row r="9" spans="1:5">
      <c r="A9" s="146">
        <v>6</v>
      </c>
      <c r="B9" s="146" t="s">
        <v>544</v>
      </c>
      <c r="C9" t="s">
        <v>600</v>
      </c>
      <c r="D9" s="146">
        <v>49.2</v>
      </c>
      <c r="E9" s="146">
        <v>32.6</v>
      </c>
    </row>
    <row r="10" spans="1:5">
      <c r="A10" s="146">
        <v>7</v>
      </c>
      <c r="B10" s="146" t="s">
        <v>544</v>
      </c>
      <c r="C10" t="s">
        <v>645</v>
      </c>
      <c r="D10" s="146">
        <v>86.1</v>
      </c>
      <c r="E10" s="146">
        <v>64.3</v>
      </c>
    </row>
    <row r="11" spans="1:5">
      <c r="A11" s="146">
        <v>8</v>
      </c>
      <c r="B11" s="146" t="s">
        <v>544</v>
      </c>
      <c r="C11" t="s">
        <v>601</v>
      </c>
      <c r="D11" s="146">
        <v>48.6</v>
      </c>
      <c r="E11" s="146">
        <v>32.200000000000003</v>
      </c>
    </row>
    <row r="12" spans="1:5">
      <c r="A12" s="146">
        <v>9</v>
      </c>
      <c r="B12" s="146" t="s">
        <v>544</v>
      </c>
      <c r="C12" t="s">
        <v>602</v>
      </c>
      <c r="D12" s="146">
        <v>49.2</v>
      </c>
      <c r="E12" s="146">
        <v>32.6</v>
      </c>
    </row>
    <row r="13" spans="1:5">
      <c r="A13" s="146">
        <v>10</v>
      </c>
      <c r="B13" s="146" t="s">
        <v>544</v>
      </c>
      <c r="C13" t="s">
        <v>603</v>
      </c>
      <c r="D13" s="146">
        <v>86.1</v>
      </c>
      <c r="E13" s="146">
        <v>64.3</v>
      </c>
    </row>
    <row r="14" spans="1:5">
      <c r="A14" s="146">
        <v>11</v>
      </c>
      <c r="B14" s="146" t="s">
        <v>544</v>
      </c>
      <c r="C14" t="s">
        <v>604</v>
      </c>
      <c r="D14" s="146">
        <v>48.6</v>
      </c>
      <c r="E14" s="146">
        <v>32.200000000000003</v>
      </c>
    </row>
    <row r="15" spans="1:5">
      <c r="A15" s="146">
        <v>12</v>
      </c>
      <c r="B15" s="146" t="s">
        <v>544</v>
      </c>
      <c r="C15" t="s">
        <v>646</v>
      </c>
      <c r="D15" s="146">
        <v>49.2</v>
      </c>
      <c r="E15" s="146">
        <v>32.6</v>
      </c>
    </row>
    <row r="16" spans="1:5">
      <c r="A16" s="146">
        <v>13</v>
      </c>
      <c r="B16" s="146" t="s">
        <v>544</v>
      </c>
      <c r="C16" t="s">
        <v>647</v>
      </c>
      <c r="D16" s="146">
        <v>86.1</v>
      </c>
      <c r="E16" s="146">
        <v>64.3</v>
      </c>
    </row>
    <row r="17" spans="1:5">
      <c r="A17" s="146">
        <v>14</v>
      </c>
      <c r="B17" s="146" t="s">
        <v>544</v>
      </c>
      <c r="C17" t="s">
        <v>605</v>
      </c>
      <c r="D17" s="146">
        <v>49.8</v>
      </c>
      <c r="E17" s="146">
        <v>32.200000000000003</v>
      </c>
    </row>
    <row r="18" spans="1:5">
      <c r="A18" s="146">
        <v>15</v>
      </c>
      <c r="B18" s="146" t="s">
        <v>544</v>
      </c>
      <c r="C18" t="s">
        <v>648</v>
      </c>
      <c r="D18" s="146">
        <v>49.2</v>
      </c>
      <c r="E18" s="146">
        <v>32.6</v>
      </c>
    </row>
    <row r="19" spans="1:5">
      <c r="A19" s="146">
        <v>16</v>
      </c>
      <c r="B19" s="146" t="s">
        <v>544</v>
      </c>
      <c r="C19" t="s">
        <v>606</v>
      </c>
      <c r="D19" s="146">
        <v>49.4</v>
      </c>
      <c r="E19" s="146">
        <v>32.6</v>
      </c>
    </row>
    <row r="20" spans="1:5">
      <c r="A20" s="146">
        <v>17</v>
      </c>
      <c r="B20" s="146" t="s">
        <v>544</v>
      </c>
      <c r="C20" t="s">
        <v>649</v>
      </c>
      <c r="D20" s="146">
        <v>49.1</v>
      </c>
      <c r="E20" s="146">
        <v>32.9</v>
      </c>
    </row>
    <row r="21" spans="1:5">
      <c r="A21" s="146">
        <v>18</v>
      </c>
      <c r="B21" s="146" t="s">
        <v>544</v>
      </c>
      <c r="C21" t="s">
        <v>650</v>
      </c>
      <c r="D21" s="146">
        <v>49.8</v>
      </c>
      <c r="E21" s="146">
        <v>33</v>
      </c>
    </row>
    <row r="22" spans="1:5">
      <c r="A22" s="146">
        <v>19</v>
      </c>
      <c r="B22" s="146" t="s">
        <v>544</v>
      </c>
      <c r="C22" t="s">
        <v>651</v>
      </c>
      <c r="D22" s="146">
        <v>49.4</v>
      </c>
      <c r="E22" s="146">
        <v>32.6</v>
      </c>
    </row>
    <row r="23" spans="1:5">
      <c r="A23" s="146">
        <v>20</v>
      </c>
      <c r="B23" s="146" t="s">
        <v>544</v>
      </c>
      <c r="C23" t="s">
        <v>652</v>
      </c>
      <c r="D23" s="146">
        <v>49.4</v>
      </c>
      <c r="E23" s="146">
        <v>32.9</v>
      </c>
    </row>
    <row r="24" spans="1:5">
      <c r="A24" s="146">
        <v>21</v>
      </c>
      <c r="B24" s="146" t="s">
        <v>544</v>
      </c>
      <c r="C24" t="s">
        <v>607</v>
      </c>
      <c r="D24" s="146">
        <v>49.8</v>
      </c>
      <c r="E24" s="146">
        <v>33</v>
      </c>
    </row>
    <row r="25" spans="1:5">
      <c r="A25" s="146">
        <v>22</v>
      </c>
      <c r="B25" s="146" t="s">
        <v>544</v>
      </c>
      <c r="C25" t="s">
        <v>608</v>
      </c>
      <c r="D25" s="146">
        <v>49.8</v>
      </c>
      <c r="E25" s="146">
        <v>32.6</v>
      </c>
    </row>
    <row r="26" spans="1:5">
      <c r="A26" s="146">
        <v>23</v>
      </c>
      <c r="B26" s="146" t="s">
        <v>544</v>
      </c>
      <c r="C26" t="s">
        <v>609</v>
      </c>
      <c r="D26" s="146">
        <v>49.1</v>
      </c>
      <c r="E26" s="146">
        <v>32.9</v>
      </c>
    </row>
    <row r="27" spans="1:5">
      <c r="A27" s="146">
        <v>24</v>
      </c>
      <c r="B27" s="146" t="s">
        <v>544</v>
      </c>
      <c r="C27" t="s">
        <v>610</v>
      </c>
      <c r="D27" s="146">
        <v>49.8</v>
      </c>
      <c r="E27" s="146">
        <v>33</v>
      </c>
    </row>
    <row r="28" spans="1:5">
      <c r="A28" s="146">
        <v>25</v>
      </c>
      <c r="B28" s="146" t="s">
        <v>544</v>
      </c>
      <c r="C28" t="s">
        <v>611</v>
      </c>
      <c r="D28" s="146">
        <v>49.4</v>
      </c>
      <c r="E28" s="146">
        <v>32.6</v>
      </c>
    </row>
    <row r="29" spans="1:5">
      <c r="A29" s="146">
        <v>26</v>
      </c>
      <c r="B29" s="146" t="s">
        <v>544</v>
      </c>
      <c r="C29" t="s">
        <v>612</v>
      </c>
      <c r="D29" s="146">
        <v>49.3</v>
      </c>
      <c r="E29" s="146">
        <v>32.9</v>
      </c>
    </row>
    <row r="30" spans="1:5">
      <c r="A30" s="146">
        <v>27</v>
      </c>
      <c r="B30" s="146" t="s">
        <v>544</v>
      </c>
      <c r="C30" t="s">
        <v>613</v>
      </c>
      <c r="D30" s="146">
        <v>49.8</v>
      </c>
      <c r="E30" s="146">
        <v>33</v>
      </c>
    </row>
    <row r="31" spans="1:5">
      <c r="A31" s="146">
        <v>28</v>
      </c>
      <c r="B31" s="146" t="s">
        <v>544</v>
      </c>
      <c r="C31" t="s">
        <v>614</v>
      </c>
      <c r="D31" s="146">
        <v>49.3</v>
      </c>
      <c r="E31" s="146">
        <v>32.6</v>
      </c>
    </row>
    <row r="32" spans="1:5">
      <c r="A32" s="146">
        <v>29</v>
      </c>
      <c r="B32" s="146" t="s">
        <v>544</v>
      </c>
      <c r="C32" t="s">
        <v>653</v>
      </c>
      <c r="D32" s="146">
        <v>49</v>
      </c>
      <c r="E32" s="146">
        <v>32.9</v>
      </c>
    </row>
    <row r="33" spans="1:5">
      <c r="A33" s="146">
        <v>30</v>
      </c>
      <c r="B33" s="146" t="s">
        <v>544</v>
      </c>
      <c r="C33" t="s">
        <v>654</v>
      </c>
      <c r="D33" s="146">
        <v>49.6</v>
      </c>
      <c r="E33" s="146">
        <v>33</v>
      </c>
    </row>
    <row r="34" spans="1:5">
      <c r="A34" s="146">
        <v>31</v>
      </c>
      <c r="B34" s="146" t="s">
        <v>544</v>
      </c>
      <c r="C34" t="s">
        <v>615</v>
      </c>
      <c r="D34" s="146">
        <v>49.3</v>
      </c>
      <c r="E34" s="146">
        <v>32.6</v>
      </c>
    </row>
    <row r="35" spans="1:5">
      <c r="A35" s="146">
        <v>32</v>
      </c>
      <c r="B35" s="146" t="s">
        <v>544</v>
      </c>
      <c r="C35" t="s">
        <v>655</v>
      </c>
      <c r="D35" s="146">
        <v>48.5</v>
      </c>
      <c r="E35" s="146">
        <v>32.200000000000003</v>
      </c>
    </row>
    <row r="36" spans="1:5">
      <c r="A36" s="146">
        <v>33</v>
      </c>
      <c r="B36" s="146" t="s">
        <v>544</v>
      </c>
      <c r="C36" t="s">
        <v>616</v>
      </c>
      <c r="D36" s="146">
        <v>49.3</v>
      </c>
      <c r="E36" s="146">
        <v>32.700000000000003</v>
      </c>
    </row>
    <row r="37" spans="1:5">
      <c r="A37" s="146">
        <v>34</v>
      </c>
      <c r="B37" s="146" t="s">
        <v>544</v>
      </c>
      <c r="C37" t="s">
        <v>617</v>
      </c>
      <c r="D37" s="146">
        <v>49.3</v>
      </c>
      <c r="E37" s="146">
        <v>32.6</v>
      </c>
    </row>
    <row r="38" spans="1:5">
      <c r="A38" s="146">
        <v>35.36</v>
      </c>
      <c r="B38" s="146" t="s">
        <v>544</v>
      </c>
      <c r="C38" t="s">
        <v>656</v>
      </c>
      <c r="D38" s="146">
        <v>97.8</v>
      </c>
      <c r="E38" s="146">
        <v>64.900000000000006</v>
      </c>
    </row>
    <row r="39" spans="1:5">
      <c r="A39" s="146">
        <v>37</v>
      </c>
      <c r="B39" s="146" t="s">
        <v>544</v>
      </c>
      <c r="C39" t="s">
        <v>619</v>
      </c>
      <c r="D39" s="146">
        <v>49.2</v>
      </c>
      <c r="E39" s="146">
        <v>32.6</v>
      </c>
    </row>
    <row r="40" spans="1:5">
      <c r="A40" s="146">
        <v>38</v>
      </c>
      <c r="B40" s="146" t="s">
        <v>544</v>
      </c>
      <c r="C40" t="s">
        <v>657</v>
      </c>
      <c r="D40" s="146">
        <v>48.5</v>
      </c>
      <c r="E40" s="146">
        <v>32.200000000000003</v>
      </c>
    </row>
    <row r="41" spans="1:5">
      <c r="A41" s="146">
        <v>39</v>
      </c>
      <c r="B41" s="146" t="s">
        <v>544</v>
      </c>
      <c r="C41" t="s">
        <v>658</v>
      </c>
      <c r="D41" s="146">
        <v>49.3</v>
      </c>
      <c r="E41" s="146">
        <v>32.700000000000003</v>
      </c>
    </row>
    <row r="42" spans="1:5">
      <c r="A42" s="146">
        <v>40</v>
      </c>
      <c r="B42" s="146" t="s">
        <v>544</v>
      </c>
      <c r="C42" t="s">
        <v>620</v>
      </c>
      <c r="D42" s="146">
        <v>49.2</v>
      </c>
      <c r="E42" s="146">
        <v>32.6</v>
      </c>
    </row>
    <row r="43" spans="1:5">
      <c r="A43" s="146">
        <v>41</v>
      </c>
      <c r="B43" s="146" t="s">
        <v>544</v>
      </c>
      <c r="C43" t="s">
        <v>659</v>
      </c>
      <c r="D43" s="146">
        <v>49</v>
      </c>
      <c r="E43" s="146">
        <v>32.200000000000003</v>
      </c>
    </row>
    <row r="44" spans="1:5">
      <c r="A44" s="146">
        <v>42</v>
      </c>
      <c r="B44" s="146" t="s">
        <v>544</v>
      </c>
      <c r="C44" t="s">
        <v>659</v>
      </c>
      <c r="D44" s="146">
        <v>49.8</v>
      </c>
      <c r="E44" s="146">
        <v>32.700000000000003</v>
      </c>
    </row>
    <row r="45" spans="1:5">
      <c r="A45" s="146">
        <v>43</v>
      </c>
      <c r="B45" s="146" t="s">
        <v>544</v>
      </c>
      <c r="C45" t="s">
        <v>618</v>
      </c>
      <c r="D45" s="146">
        <v>49.2</v>
      </c>
      <c r="E45" s="146">
        <v>32.6</v>
      </c>
    </row>
    <row r="46" spans="1:5">
      <c r="A46" s="146">
        <v>44</v>
      </c>
      <c r="B46" s="146" t="s">
        <v>544</v>
      </c>
      <c r="C46" t="s">
        <v>621</v>
      </c>
      <c r="D46" s="146">
        <v>49.8</v>
      </c>
      <c r="E46" s="146">
        <v>32.200000000000003</v>
      </c>
    </row>
    <row r="47" spans="1:5">
      <c r="A47" s="146">
        <v>45</v>
      </c>
      <c r="B47" s="146" t="s">
        <v>544</v>
      </c>
      <c r="C47" t="s">
        <v>622</v>
      </c>
      <c r="D47" s="146">
        <v>49.3</v>
      </c>
      <c r="E47" s="146">
        <v>32.700000000000003</v>
      </c>
    </row>
    <row r="48" spans="1:5">
      <c r="A48" s="146">
        <v>46</v>
      </c>
      <c r="B48" s="146" t="s">
        <v>544</v>
      </c>
      <c r="C48" t="s">
        <v>545</v>
      </c>
      <c r="D48" s="146">
        <v>49.3</v>
      </c>
      <c r="E48" s="146">
        <v>32.700000000000003</v>
      </c>
    </row>
    <row r="49" spans="1:5">
      <c r="A49" s="146">
        <v>47</v>
      </c>
      <c r="B49" s="146" t="s">
        <v>544</v>
      </c>
      <c r="C49" t="s">
        <v>660</v>
      </c>
      <c r="D49" s="146">
        <v>48.9</v>
      </c>
      <c r="E49" s="146">
        <v>32.700000000000003</v>
      </c>
    </row>
    <row r="50" spans="1:5">
      <c r="A50" s="146">
        <v>48</v>
      </c>
      <c r="B50" s="146" t="s">
        <v>544</v>
      </c>
      <c r="C50" t="s">
        <v>661</v>
      </c>
      <c r="D50" s="146">
        <v>49.5</v>
      </c>
      <c r="E50" s="146">
        <v>32.799999999999997</v>
      </c>
    </row>
    <row r="51" spans="1:5">
      <c r="A51" s="146">
        <v>49</v>
      </c>
      <c r="B51" s="146" t="s">
        <v>544</v>
      </c>
      <c r="C51" t="s">
        <v>662</v>
      </c>
      <c r="D51" s="146">
        <v>49.4</v>
      </c>
      <c r="E51" s="146">
        <v>32.700000000000003</v>
      </c>
    </row>
    <row r="52" spans="1:5">
      <c r="A52" s="146">
        <v>50</v>
      </c>
      <c r="B52" s="146" t="s">
        <v>544</v>
      </c>
      <c r="C52" t="s">
        <v>663</v>
      </c>
      <c r="D52" s="146">
        <v>48.9</v>
      </c>
      <c r="E52" s="146">
        <v>32.700000000000003</v>
      </c>
    </row>
    <row r="53" spans="1:5">
      <c r="A53" s="146">
        <v>51</v>
      </c>
      <c r="B53" s="146" t="s">
        <v>544</v>
      </c>
      <c r="C53" t="s">
        <v>664</v>
      </c>
      <c r="D53" s="146">
        <v>49.5</v>
      </c>
      <c r="E53" s="146">
        <v>32.799999999999997</v>
      </c>
    </row>
    <row r="54" spans="1:5">
      <c r="A54" s="146">
        <v>52</v>
      </c>
      <c r="B54" s="146" t="s">
        <v>544</v>
      </c>
      <c r="C54" t="s">
        <v>665</v>
      </c>
      <c r="D54" s="146">
        <v>49.3</v>
      </c>
      <c r="E54" s="146">
        <v>32.700000000000003</v>
      </c>
    </row>
    <row r="55" spans="1:5">
      <c r="A55" s="146">
        <v>53</v>
      </c>
      <c r="B55" s="146" t="s">
        <v>544</v>
      </c>
      <c r="C55" t="s">
        <v>666</v>
      </c>
      <c r="D55" s="146">
        <v>48.9</v>
      </c>
      <c r="E55" s="146">
        <v>32.799999999999997</v>
      </c>
    </row>
    <row r="56" spans="1:5">
      <c r="A56" s="146">
        <v>54</v>
      </c>
      <c r="B56" s="146" t="s">
        <v>544</v>
      </c>
      <c r="C56" t="s">
        <v>623</v>
      </c>
      <c r="D56" s="146">
        <v>49.5</v>
      </c>
      <c r="E56" s="146">
        <v>32.700000000000003</v>
      </c>
    </row>
    <row r="57" spans="1:5">
      <c r="A57" s="146">
        <v>55</v>
      </c>
      <c r="B57" s="146" t="s">
        <v>544</v>
      </c>
      <c r="C57" t="s">
        <v>626</v>
      </c>
      <c r="D57" s="146">
        <v>49.3</v>
      </c>
      <c r="E57" s="146">
        <v>32.700000000000003</v>
      </c>
    </row>
    <row r="58" spans="1:5">
      <c r="A58" s="146">
        <v>56</v>
      </c>
      <c r="B58" s="146" t="s">
        <v>544</v>
      </c>
      <c r="C58" t="s">
        <v>667</v>
      </c>
      <c r="D58" s="146">
        <v>49.1</v>
      </c>
      <c r="E58" s="146">
        <v>32.799999999999997</v>
      </c>
    </row>
    <row r="59" spans="1:5">
      <c r="A59" s="146">
        <v>57</v>
      </c>
      <c r="B59" s="146" t="s">
        <v>544</v>
      </c>
      <c r="C59" t="s">
        <v>668</v>
      </c>
      <c r="D59" s="146">
        <v>49.5</v>
      </c>
      <c r="E59" s="146">
        <v>32.700000000000003</v>
      </c>
    </row>
    <row r="60" spans="1:5">
      <c r="A60" s="146">
        <v>58</v>
      </c>
      <c r="B60" s="146" t="s">
        <v>544</v>
      </c>
      <c r="C60" t="s">
        <v>624</v>
      </c>
      <c r="D60" s="146">
        <v>49.3</v>
      </c>
      <c r="E60" s="146">
        <v>32.700000000000003</v>
      </c>
    </row>
    <row r="61" spans="1:5">
      <c r="A61" s="146">
        <v>59</v>
      </c>
      <c r="B61" s="146" t="s">
        <v>544</v>
      </c>
      <c r="C61" t="s">
        <v>669</v>
      </c>
      <c r="D61" s="146">
        <v>49.8</v>
      </c>
      <c r="E61" s="146">
        <v>32.700000000000003</v>
      </c>
    </row>
    <row r="62" spans="1:5">
      <c r="A62" s="146">
        <v>60</v>
      </c>
      <c r="B62" s="146" t="s">
        <v>544</v>
      </c>
      <c r="C62" t="s">
        <v>670</v>
      </c>
      <c r="D62" s="146">
        <v>49.5</v>
      </c>
      <c r="E62" s="146">
        <v>32.799999999999997</v>
      </c>
    </row>
    <row r="63" spans="1:5">
      <c r="A63" s="146">
        <v>61</v>
      </c>
      <c r="B63" s="146" t="s">
        <v>544</v>
      </c>
      <c r="C63" t="s">
        <v>671</v>
      </c>
      <c r="D63" s="146">
        <v>66.2</v>
      </c>
      <c r="E63" s="146">
        <v>42.5</v>
      </c>
    </row>
    <row r="64" spans="1:5">
      <c r="A64" s="146">
        <v>62.63</v>
      </c>
      <c r="B64" s="146" t="s">
        <v>544</v>
      </c>
      <c r="C64" t="s">
        <v>672</v>
      </c>
      <c r="D64" s="146">
        <v>84.8</v>
      </c>
      <c r="E64" s="146">
        <v>51.6</v>
      </c>
    </row>
    <row r="65" spans="1:5">
      <c r="A65" s="146">
        <v>64</v>
      </c>
      <c r="B65" s="146" t="s">
        <v>544</v>
      </c>
      <c r="C65" t="s">
        <v>673</v>
      </c>
      <c r="D65" s="146">
        <v>66.2</v>
      </c>
      <c r="E65" s="146">
        <v>42.5</v>
      </c>
    </row>
    <row r="66" spans="1:5">
      <c r="A66" s="146">
        <v>65</v>
      </c>
      <c r="B66" s="146" t="s">
        <v>544</v>
      </c>
      <c r="C66" t="s">
        <v>674</v>
      </c>
      <c r="D66" s="146">
        <v>25.4</v>
      </c>
      <c r="E66" s="146">
        <v>17.25</v>
      </c>
    </row>
    <row r="67" spans="1:5">
      <c r="A67" s="146" t="s">
        <v>681</v>
      </c>
      <c r="B67" s="146" t="s">
        <v>544</v>
      </c>
      <c r="C67" t="s">
        <v>675</v>
      </c>
      <c r="D67" s="146">
        <v>25.4</v>
      </c>
      <c r="E67" s="146">
        <v>17.25</v>
      </c>
    </row>
    <row r="68" spans="1:5">
      <c r="A68" s="146">
        <v>66</v>
      </c>
      <c r="B68" s="146" t="s">
        <v>544</v>
      </c>
      <c r="C68" t="s">
        <v>625</v>
      </c>
      <c r="D68" s="146">
        <v>34</v>
      </c>
      <c r="E68" s="146">
        <v>17.100000000000001</v>
      </c>
    </row>
    <row r="69" spans="1:5">
      <c r="A69" s="146">
        <v>67</v>
      </c>
      <c r="B69" s="146" t="s">
        <v>544</v>
      </c>
      <c r="C69" t="s">
        <v>676</v>
      </c>
      <c r="D69" s="146">
        <v>66.2</v>
      </c>
      <c r="E69" s="146">
        <v>42.5</v>
      </c>
    </row>
    <row r="70" spans="1:5">
      <c r="A70" s="146">
        <v>68</v>
      </c>
      <c r="B70" s="146" t="s">
        <v>544</v>
      </c>
      <c r="C70" t="s">
        <v>677</v>
      </c>
      <c r="D70" s="146">
        <v>50.8</v>
      </c>
      <c r="E70" s="146">
        <v>34.5</v>
      </c>
    </row>
    <row r="71" spans="1:5">
      <c r="A71" s="146">
        <v>69</v>
      </c>
      <c r="B71" s="146" t="s">
        <v>544</v>
      </c>
      <c r="C71" t="s">
        <v>678</v>
      </c>
      <c r="D71" s="146">
        <v>34</v>
      </c>
      <c r="E71" s="146">
        <v>17.100000000000001</v>
      </c>
    </row>
    <row r="72" spans="1:5">
      <c r="A72" s="146">
        <v>70</v>
      </c>
      <c r="B72" s="146" t="s">
        <v>544</v>
      </c>
      <c r="C72" t="s">
        <v>679</v>
      </c>
      <c r="D72" s="146">
        <v>66.2</v>
      </c>
      <c r="E72" s="146">
        <v>42.5</v>
      </c>
    </row>
    <row r="73" spans="1:5">
      <c r="A73" s="146">
        <v>71</v>
      </c>
      <c r="B73" s="146" t="s">
        <v>544</v>
      </c>
      <c r="C73" t="s">
        <v>626</v>
      </c>
      <c r="D73" s="146">
        <v>50.8</v>
      </c>
      <c r="E73" s="146">
        <v>34.5</v>
      </c>
    </row>
    <row r="74" spans="1:5">
      <c r="A74" s="146">
        <v>72</v>
      </c>
      <c r="B74" s="146" t="s">
        <v>544</v>
      </c>
      <c r="C74" t="s">
        <v>680</v>
      </c>
      <c r="D74" s="146">
        <v>34</v>
      </c>
      <c r="E74" s="146">
        <v>17.100000000000001</v>
      </c>
    </row>
    <row r="75" spans="1:5">
      <c r="A75" s="146">
        <v>73</v>
      </c>
      <c r="B75" s="146" t="s">
        <v>544</v>
      </c>
      <c r="C75" t="s">
        <v>627</v>
      </c>
      <c r="D75" s="146">
        <v>66.2</v>
      </c>
      <c r="E75" s="146">
        <v>42.5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8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5">
        <v>1</v>
      </c>
      <c r="B4" s="185" t="s">
        <v>90</v>
      </c>
      <c r="C4" s="185"/>
      <c r="D4" s="185"/>
    </row>
    <row r="5" spans="1:4">
      <c r="A5" s="6"/>
      <c r="B5" s="186" t="s">
        <v>91</v>
      </c>
      <c r="C5" s="186"/>
      <c r="D5" s="186"/>
    </row>
    <row r="6" spans="1:4">
      <c r="A6" s="74" t="s">
        <v>177</v>
      </c>
      <c r="B6" s="57" t="s">
        <v>367</v>
      </c>
      <c r="C6" s="153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43" t="s">
        <v>594</v>
      </c>
      <c r="D7" s="11" t="s">
        <v>257</v>
      </c>
    </row>
    <row r="8" spans="1:4" ht="25.5">
      <c r="A8" s="74" t="s">
        <v>179</v>
      </c>
      <c r="B8" s="8" t="s">
        <v>93</v>
      </c>
      <c r="C8" s="143">
        <v>0</v>
      </c>
      <c r="D8" s="5" t="s">
        <v>94</v>
      </c>
    </row>
    <row r="9" spans="1:4">
      <c r="A9" s="6" t="s">
        <v>180</v>
      </c>
      <c r="B9" s="8" t="s">
        <v>538</v>
      </c>
      <c r="C9" s="143" t="s">
        <v>543</v>
      </c>
      <c r="D9" s="5" t="s">
        <v>96</v>
      </c>
    </row>
    <row r="10" spans="1:4">
      <c r="A10" s="6"/>
      <c r="B10" s="187" t="s">
        <v>97</v>
      </c>
      <c r="C10" s="187"/>
      <c r="D10" s="187"/>
    </row>
    <row r="11" spans="1:4">
      <c r="A11" s="6" t="s">
        <v>181</v>
      </c>
      <c r="B11" s="8" t="s">
        <v>435</v>
      </c>
      <c r="C11" s="141">
        <v>177</v>
      </c>
      <c r="D11" s="5" t="s">
        <v>99</v>
      </c>
    </row>
    <row r="12" spans="1:4" ht="25.5">
      <c r="A12" s="6" t="s">
        <v>182</v>
      </c>
      <c r="B12" s="8" t="s">
        <v>539</v>
      </c>
      <c r="C12" s="141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47" t="s">
        <v>595</v>
      </c>
      <c r="D13" s="5" t="s">
        <v>102</v>
      </c>
    </row>
    <row r="14" spans="1:4" ht="38.25">
      <c r="A14" s="6" t="s">
        <v>260</v>
      </c>
      <c r="B14" s="8" t="s">
        <v>103</v>
      </c>
      <c r="C14" s="154">
        <v>2035</v>
      </c>
      <c r="D14" s="5" t="s">
        <v>104</v>
      </c>
    </row>
    <row r="15" spans="1:4">
      <c r="A15" s="25">
        <v>2</v>
      </c>
      <c r="B15" s="188" t="s">
        <v>105</v>
      </c>
      <c r="C15" s="188"/>
      <c r="D15" s="188"/>
    </row>
    <row r="16" spans="1:4">
      <c r="A16" s="6"/>
      <c r="B16" s="187" t="s">
        <v>91</v>
      </c>
      <c r="C16" s="187"/>
      <c r="D16" s="187"/>
    </row>
    <row r="17" spans="1:4">
      <c r="A17" s="6" t="s">
        <v>184</v>
      </c>
      <c r="B17" s="14" t="s">
        <v>483</v>
      </c>
      <c r="C17" s="155" t="s">
        <v>685</v>
      </c>
      <c r="D17" s="15" t="s">
        <v>485</v>
      </c>
    </row>
    <row r="18" spans="1:4">
      <c r="A18" s="6" t="s">
        <v>185</v>
      </c>
      <c r="B18" s="8" t="s">
        <v>332</v>
      </c>
      <c r="C18" s="141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48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48" t="s">
        <v>635</v>
      </c>
      <c r="D20" s="5" t="s">
        <v>94</v>
      </c>
    </row>
    <row r="21" spans="1:4" ht="30">
      <c r="A21" s="6" t="s">
        <v>188</v>
      </c>
      <c r="B21" s="8" t="s">
        <v>538</v>
      </c>
      <c r="C21" s="148" t="s">
        <v>546</v>
      </c>
      <c r="D21" s="5" t="s">
        <v>96</v>
      </c>
    </row>
    <row r="22" spans="1:4">
      <c r="A22" s="6"/>
      <c r="B22" s="187" t="s">
        <v>97</v>
      </c>
      <c r="C22" s="187"/>
      <c r="D22" s="187"/>
    </row>
    <row r="23" spans="1:4">
      <c r="A23" s="6" t="s">
        <v>189</v>
      </c>
      <c r="B23" s="8" t="s">
        <v>435</v>
      </c>
      <c r="C23" s="148">
        <v>1113</v>
      </c>
      <c r="D23" s="5" t="s">
        <v>99</v>
      </c>
    </row>
    <row r="24" spans="1:4" ht="25.5">
      <c r="A24" s="6" t="s">
        <v>190</v>
      </c>
      <c r="B24" s="8" t="s">
        <v>539</v>
      </c>
      <c r="C24" s="148">
        <v>22</v>
      </c>
      <c r="D24" s="5" t="s">
        <v>245</v>
      </c>
    </row>
    <row r="25" spans="1:4" ht="25.5">
      <c r="A25" s="6" t="s">
        <v>191</v>
      </c>
      <c r="B25" s="8" t="s">
        <v>540</v>
      </c>
      <c r="C25" s="149" t="s">
        <v>547</v>
      </c>
      <c r="D25" s="5" t="s">
        <v>102</v>
      </c>
    </row>
    <row r="26" spans="1:4" ht="38.25">
      <c r="A26" s="6" t="s">
        <v>192</v>
      </c>
      <c r="B26" s="8" t="s">
        <v>103</v>
      </c>
      <c r="C26" s="154">
        <v>2040</v>
      </c>
      <c r="D26" s="5" t="s">
        <v>104</v>
      </c>
    </row>
    <row r="27" spans="1:4">
      <c r="A27" s="25">
        <v>3</v>
      </c>
      <c r="B27" s="185" t="s">
        <v>106</v>
      </c>
      <c r="C27" s="185"/>
      <c r="D27" s="185"/>
    </row>
    <row r="28" spans="1:4">
      <c r="A28" s="6"/>
      <c r="B28" s="187" t="s">
        <v>91</v>
      </c>
      <c r="C28" s="187"/>
      <c r="D28" s="187"/>
    </row>
    <row r="29" spans="1:4">
      <c r="A29" s="6" t="s">
        <v>196</v>
      </c>
      <c r="B29" s="8" t="s">
        <v>515</v>
      </c>
      <c r="C29" s="141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3" t="s">
        <v>594</v>
      </c>
      <c r="D31" s="5" t="s">
        <v>257</v>
      </c>
    </row>
    <row r="32" spans="1:4" ht="25.5">
      <c r="A32" s="6" t="s">
        <v>263</v>
      </c>
      <c r="B32" s="8" t="s">
        <v>93</v>
      </c>
      <c r="C32" s="143">
        <v>0</v>
      </c>
      <c r="D32" s="5" t="s">
        <v>94</v>
      </c>
    </row>
    <row r="33" spans="1:4">
      <c r="A33" s="6" t="s">
        <v>264</v>
      </c>
      <c r="B33" s="8" t="s">
        <v>95</v>
      </c>
      <c r="C33" s="143" t="s">
        <v>543</v>
      </c>
      <c r="D33" s="5" t="s">
        <v>96</v>
      </c>
    </row>
    <row r="34" spans="1:4">
      <c r="A34" s="6"/>
      <c r="B34" s="187" t="s">
        <v>97</v>
      </c>
      <c r="C34" s="187"/>
      <c r="D34" s="187"/>
    </row>
    <row r="35" spans="1:4">
      <c r="A35" s="6" t="s">
        <v>265</v>
      </c>
      <c r="B35" s="8" t="s">
        <v>98</v>
      </c>
      <c r="C35" s="141">
        <v>2990</v>
      </c>
      <c r="D35" s="5" t="s">
        <v>99</v>
      </c>
    </row>
    <row r="36" spans="1:4" ht="25.5">
      <c r="A36" s="6" t="s">
        <v>266</v>
      </c>
      <c r="B36" s="8" t="s">
        <v>100</v>
      </c>
      <c r="C36" s="141">
        <v>29</v>
      </c>
      <c r="D36" s="5" t="s">
        <v>245</v>
      </c>
    </row>
    <row r="37" spans="1:4" ht="25.5">
      <c r="A37" s="6" t="s">
        <v>308</v>
      </c>
      <c r="B37" s="8" t="s">
        <v>101</v>
      </c>
      <c r="C37" s="147" t="s">
        <v>552</v>
      </c>
      <c r="D37" s="5" t="s">
        <v>102</v>
      </c>
    </row>
    <row r="38" spans="1:4" ht="38.25">
      <c r="A38" s="6" t="s">
        <v>309</v>
      </c>
      <c r="B38" s="8" t="s">
        <v>103</v>
      </c>
      <c r="C38" s="154">
        <v>2040</v>
      </c>
      <c r="D38" s="5" t="s">
        <v>104</v>
      </c>
    </row>
    <row r="39" spans="1:4">
      <c r="A39" s="25">
        <v>4</v>
      </c>
      <c r="B39" s="192" t="s">
        <v>107</v>
      </c>
      <c r="C39" s="192"/>
      <c r="D39" s="192"/>
    </row>
    <row r="40" spans="1:4">
      <c r="A40" s="6" t="s">
        <v>205</v>
      </c>
      <c r="B40" s="40" t="s">
        <v>243</v>
      </c>
      <c r="C40" s="38" t="s">
        <v>632</v>
      </c>
      <c r="D40" s="39" t="s">
        <v>242</v>
      </c>
    </row>
    <row r="41" spans="1:4">
      <c r="A41" s="6"/>
      <c r="B41" s="187" t="s">
        <v>91</v>
      </c>
      <c r="C41" s="187"/>
      <c r="D41" s="187"/>
    </row>
    <row r="42" spans="1:4" ht="38.25">
      <c r="A42" s="6" t="s">
        <v>206</v>
      </c>
      <c r="B42" s="8" t="s">
        <v>92</v>
      </c>
      <c r="C42" s="143" t="s">
        <v>594</v>
      </c>
      <c r="D42" s="5" t="s">
        <v>257</v>
      </c>
    </row>
    <row r="43" spans="1:4" ht="25.5">
      <c r="A43" s="6" t="s">
        <v>207</v>
      </c>
      <c r="B43" s="8" t="s">
        <v>93</v>
      </c>
      <c r="C43" s="143">
        <v>0</v>
      </c>
      <c r="D43" s="5" t="s">
        <v>94</v>
      </c>
    </row>
    <row r="44" spans="1:4">
      <c r="A44" s="6" t="s">
        <v>208</v>
      </c>
      <c r="B44" s="8" t="s">
        <v>95</v>
      </c>
      <c r="C44" s="143" t="s">
        <v>543</v>
      </c>
      <c r="D44" s="5" t="s">
        <v>96</v>
      </c>
    </row>
    <row r="45" spans="1:4">
      <c r="A45" s="6"/>
      <c r="B45" s="187" t="s">
        <v>97</v>
      </c>
      <c r="C45" s="187"/>
      <c r="D45" s="187"/>
    </row>
    <row r="46" spans="1:4">
      <c r="A46" s="6" t="s">
        <v>209</v>
      </c>
      <c r="B46" s="8" t="s">
        <v>98</v>
      </c>
      <c r="C46" s="141">
        <v>650</v>
      </c>
      <c r="D46" s="5" t="s">
        <v>99</v>
      </c>
    </row>
    <row r="47" spans="1:4" ht="25.5">
      <c r="A47" s="6" t="s">
        <v>210</v>
      </c>
      <c r="B47" s="8" t="s">
        <v>100</v>
      </c>
      <c r="C47" s="141">
        <v>29</v>
      </c>
      <c r="D47" s="5" t="s">
        <v>245</v>
      </c>
    </row>
    <row r="48" spans="1:4" ht="25.5">
      <c r="A48" s="6" t="s">
        <v>267</v>
      </c>
      <c r="B48" s="8" t="s">
        <v>101</v>
      </c>
      <c r="C48" s="147" t="s">
        <v>548</v>
      </c>
      <c r="D48" s="5" t="s">
        <v>102</v>
      </c>
    </row>
    <row r="49" spans="1:4" ht="38.25">
      <c r="A49" s="6" t="s">
        <v>268</v>
      </c>
      <c r="B49" s="8" t="s">
        <v>103</v>
      </c>
      <c r="C49" s="154">
        <v>2040</v>
      </c>
      <c r="D49" s="5" t="s">
        <v>104</v>
      </c>
    </row>
    <row r="50" spans="1:4">
      <c r="A50" s="46"/>
      <c r="B50" s="189" t="s">
        <v>108</v>
      </c>
      <c r="C50" s="190"/>
      <c r="D50" s="191"/>
    </row>
    <row r="51" spans="1:4">
      <c r="A51" s="25">
        <v>5</v>
      </c>
      <c r="B51" s="193" t="s">
        <v>109</v>
      </c>
      <c r="C51" s="193"/>
      <c r="D51" s="193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5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56" t="s">
        <v>633</v>
      </c>
      <c r="D54" s="78" t="s">
        <v>488</v>
      </c>
    </row>
    <row r="55" spans="1:4">
      <c r="A55" s="6"/>
      <c r="B55" s="194" t="s">
        <v>91</v>
      </c>
      <c r="C55" s="194"/>
      <c r="D55" s="194"/>
    </row>
    <row r="56" spans="1:4" ht="38.25">
      <c r="A56" s="6" t="s">
        <v>214</v>
      </c>
      <c r="B56" s="8" t="s">
        <v>92</v>
      </c>
      <c r="C56" s="141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43">
        <v>0</v>
      </c>
      <c r="D57" s="5" t="s">
        <v>94</v>
      </c>
    </row>
    <row r="58" spans="1:4">
      <c r="A58" s="6" t="s">
        <v>270</v>
      </c>
      <c r="B58" s="8" t="s">
        <v>95</v>
      </c>
      <c r="C58" s="143" t="s">
        <v>549</v>
      </c>
      <c r="D58" s="5" t="s">
        <v>96</v>
      </c>
    </row>
    <row r="59" spans="1:4">
      <c r="A59" s="6"/>
      <c r="B59" s="187" t="s">
        <v>97</v>
      </c>
      <c r="C59" s="187"/>
      <c r="D59" s="187"/>
    </row>
    <row r="60" spans="1:4" ht="25.5">
      <c r="A60" s="6" t="s">
        <v>271</v>
      </c>
      <c r="B60" s="8" t="s">
        <v>100</v>
      </c>
      <c r="C60" s="141">
        <v>18</v>
      </c>
      <c r="D60" s="5" t="s">
        <v>245</v>
      </c>
    </row>
    <row r="61" spans="1:4" ht="25.5">
      <c r="A61" s="6" t="s">
        <v>272</v>
      </c>
      <c r="B61" s="8" t="s">
        <v>101</v>
      </c>
      <c r="C61" s="147" t="s">
        <v>547</v>
      </c>
      <c r="D61" s="5" t="s">
        <v>102</v>
      </c>
    </row>
    <row r="62" spans="1:4" ht="38.25">
      <c r="A62" s="6" t="s">
        <v>273</v>
      </c>
      <c r="B62" s="8" t="s">
        <v>112</v>
      </c>
      <c r="C62" s="150" t="s">
        <v>550</v>
      </c>
      <c r="D62" s="5" t="s">
        <v>113</v>
      </c>
    </row>
    <row r="63" spans="1:4" ht="38.25">
      <c r="A63" s="6" t="s">
        <v>317</v>
      </c>
      <c r="B63" s="8" t="s">
        <v>103</v>
      </c>
      <c r="C63" s="154">
        <v>2040</v>
      </c>
      <c r="D63" s="5" t="s">
        <v>104</v>
      </c>
    </row>
    <row r="64" spans="1:4">
      <c r="A64" s="25">
        <v>6</v>
      </c>
      <c r="B64" s="185" t="s">
        <v>114</v>
      </c>
      <c r="C64" s="185"/>
      <c r="D64" s="185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5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6" t="s">
        <v>522</v>
      </c>
      <c r="D67" s="78" t="s">
        <v>488</v>
      </c>
    </row>
    <row r="68" spans="1:4">
      <c r="A68" s="6"/>
      <c r="B68" s="187" t="s">
        <v>91</v>
      </c>
      <c r="C68" s="187"/>
      <c r="D68" s="187"/>
    </row>
    <row r="69" spans="1:4" ht="38.25">
      <c r="A69" s="6" t="s">
        <v>218</v>
      </c>
      <c r="B69" s="8" t="s">
        <v>92</v>
      </c>
      <c r="C69" s="143" t="s">
        <v>594</v>
      </c>
      <c r="D69" s="5" t="s">
        <v>257</v>
      </c>
    </row>
    <row r="70" spans="1:4" ht="25.5">
      <c r="A70" s="6" t="s">
        <v>219</v>
      </c>
      <c r="B70" s="8" t="s">
        <v>93</v>
      </c>
      <c r="C70" s="143">
        <v>0</v>
      </c>
      <c r="D70" s="5" t="s">
        <v>94</v>
      </c>
    </row>
    <row r="71" spans="1:4">
      <c r="A71" s="6" t="s">
        <v>220</v>
      </c>
      <c r="B71" s="8" t="s">
        <v>115</v>
      </c>
      <c r="C71" s="143" t="s">
        <v>543</v>
      </c>
      <c r="D71" s="5" t="s">
        <v>96</v>
      </c>
    </row>
    <row r="72" spans="1:4">
      <c r="A72" s="6"/>
      <c r="B72" s="187" t="s">
        <v>97</v>
      </c>
      <c r="C72" s="187"/>
      <c r="D72" s="187"/>
    </row>
    <row r="73" spans="1:4" ht="25.5">
      <c r="A73" s="6" t="s">
        <v>221</v>
      </c>
      <c r="B73" s="8" t="s">
        <v>100</v>
      </c>
      <c r="C73" s="141">
        <v>39</v>
      </c>
      <c r="D73" s="5" t="s">
        <v>245</v>
      </c>
    </row>
    <row r="74" spans="1:4" ht="25.5">
      <c r="A74" s="6" t="s">
        <v>274</v>
      </c>
      <c r="B74" s="8" t="s">
        <v>101</v>
      </c>
      <c r="C74" s="147" t="s">
        <v>596</v>
      </c>
      <c r="D74" s="5" t="s">
        <v>102</v>
      </c>
    </row>
    <row r="75" spans="1:4" ht="38.25">
      <c r="A75" s="6" t="s">
        <v>320</v>
      </c>
      <c r="B75" s="8" t="s">
        <v>103</v>
      </c>
      <c r="C75" s="154">
        <v>2038</v>
      </c>
      <c r="D75" s="5" t="s">
        <v>104</v>
      </c>
    </row>
    <row r="76" spans="1:4">
      <c r="A76" s="25">
        <v>7</v>
      </c>
      <c r="B76" s="185" t="s">
        <v>116</v>
      </c>
      <c r="C76" s="185"/>
      <c r="D76" s="185"/>
    </row>
    <row r="77" spans="1:4">
      <c r="A77" s="6"/>
      <c r="B77" s="187" t="s">
        <v>91</v>
      </c>
      <c r="C77" s="187"/>
      <c r="D77" s="187"/>
    </row>
    <row r="78" spans="1:4" ht="38.25">
      <c r="A78" s="6" t="s">
        <v>222</v>
      </c>
      <c r="B78" s="8" t="s">
        <v>92</v>
      </c>
      <c r="C78" s="109" t="s">
        <v>551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87" t="s">
        <v>97</v>
      </c>
      <c r="C81" s="187"/>
      <c r="D81" s="187"/>
    </row>
    <row r="82" spans="1:4" ht="25.5">
      <c r="A82" s="6" t="s">
        <v>225</v>
      </c>
      <c r="B82" s="8" t="s">
        <v>100</v>
      </c>
      <c r="C82" s="141">
        <v>41</v>
      </c>
      <c r="D82" s="5" t="s">
        <v>245</v>
      </c>
    </row>
    <row r="83" spans="1:4" ht="25.5">
      <c r="A83" s="6" t="s">
        <v>226</v>
      </c>
      <c r="B83" s="8" t="s">
        <v>101</v>
      </c>
      <c r="C83" s="147" t="s">
        <v>596</v>
      </c>
      <c r="D83" s="5" t="s">
        <v>102</v>
      </c>
    </row>
    <row r="84" spans="1:4" ht="38.25">
      <c r="A84" s="6" t="s">
        <v>227</v>
      </c>
      <c r="B84" s="8" t="s">
        <v>112</v>
      </c>
      <c r="C84" s="150" t="s">
        <v>550</v>
      </c>
      <c r="D84" s="5" t="s">
        <v>113</v>
      </c>
    </row>
    <row r="85" spans="1:4" ht="38.25">
      <c r="A85" s="6" t="s">
        <v>275</v>
      </c>
      <c r="B85" s="8" t="s">
        <v>103</v>
      </c>
      <c r="C85" s="157">
        <v>2040</v>
      </c>
      <c r="D85" s="5" t="s">
        <v>104</v>
      </c>
    </row>
    <row r="86" spans="1:4">
      <c r="A86" s="25">
        <v>8</v>
      </c>
      <c r="B86" s="185" t="s">
        <v>117</v>
      </c>
      <c r="C86" s="185"/>
      <c r="D86" s="185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5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8" t="s">
        <v>636</v>
      </c>
      <c r="D89" s="106" t="s">
        <v>488</v>
      </c>
    </row>
    <row r="90" spans="1:4">
      <c r="A90" s="47"/>
      <c r="B90" s="187" t="s">
        <v>91</v>
      </c>
      <c r="C90" s="187"/>
      <c r="D90" s="187"/>
    </row>
    <row r="91" spans="1:4" ht="38.25">
      <c r="A91" s="6" t="s">
        <v>232</v>
      </c>
      <c r="B91" s="8" t="s">
        <v>92</v>
      </c>
      <c r="C91" s="109" t="s">
        <v>551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87" t="s">
        <v>97</v>
      </c>
      <c r="C94" s="187"/>
      <c r="D94" s="187"/>
    </row>
    <row r="95" spans="1:4" ht="25.5">
      <c r="A95" s="6" t="s">
        <v>277</v>
      </c>
      <c r="B95" s="8" t="s">
        <v>100</v>
      </c>
      <c r="C95" s="141">
        <v>31</v>
      </c>
      <c r="D95" s="5" t="s">
        <v>245</v>
      </c>
    </row>
    <row r="96" spans="1:4" ht="25.5">
      <c r="A96" s="6" t="s">
        <v>278</v>
      </c>
      <c r="B96" s="8" t="s">
        <v>101</v>
      </c>
      <c r="C96" s="147" t="s">
        <v>553</v>
      </c>
      <c r="D96" s="5" t="s">
        <v>102</v>
      </c>
    </row>
    <row r="97" spans="1:4" ht="38.25">
      <c r="A97" s="6" t="s">
        <v>279</v>
      </c>
      <c r="B97" s="8" t="s">
        <v>112</v>
      </c>
      <c r="C97" s="150" t="s">
        <v>550</v>
      </c>
      <c r="D97" s="5" t="s">
        <v>113</v>
      </c>
    </row>
    <row r="98" spans="1:4" ht="38.25">
      <c r="A98" s="6" t="s">
        <v>491</v>
      </c>
      <c r="B98" s="8" t="s">
        <v>103</v>
      </c>
      <c r="C98" s="154">
        <v>2040</v>
      </c>
      <c r="D98" s="5" t="s">
        <v>104</v>
      </c>
    </row>
    <row r="99" spans="1:4">
      <c r="A99" s="25">
        <v>9</v>
      </c>
      <c r="B99" s="185" t="s">
        <v>118</v>
      </c>
      <c r="C99" s="185"/>
      <c r="D99" s="185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5" t="s">
        <v>394</v>
      </c>
      <c r="D101" s="15" t="s">
        <v>111</v>
      </c>
    </row>
    <row r="102" spans="1:4">
      <c r="A102" s="70" t="s">
        <v>237</v>
      </c>
      <c r="B102" s="79" t="s">
        <v>492</v>
      </c>
      <c r="C102" s="156" t="s">
        <v>519</v>
      </c>
      <c r="D102" s="78" t="s">
        <v>488</v>
      </c>
    </row>
    <row r="103" spans="1:4">
      <c r="A103" s="47"/>
      <c r="B103" s="187" t="s">
        <v>91</v>
      </c>
      <c r="C103" s="187"/>
      <c r="D103" s="187"/>
    </row>
    <row r="104" spans="1:4" ht="38.25">
      <c r="A104" s="6" t="s">
        <v>238</v>
      </c>
      <c r="B104" s="8" t="s">
        <v>92</v>
      </c>
      <c r="C104" s="141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43">
        <v>0</v>
      </c>
      <c r="D105" s="5" t="s">
        <v>94</v>
      </c>
    </row>
    <row r="106" spans="1:4">
      <c r="A106" s="6" t="s">
        <v>281</v>
      </c>
      <c r="B106" s="8" t="s">
        <v>95</v>
      </c>
      <c r="C106" s="143" t="s">
        <v>549</v>
      </c>
      <c r="D106" s="5" t="s">
        <v>96</v>
      </c>
    </row>
    <row r="107" spans="1:4">
      <c r="A107" s="47"/>
      <c r="B107" s="187" t="s">
        <v>97</v>
      </c>
      <c r="C107" s="187"/>
      <c r="D107" s="187"/>
    </row>
    <row r="108" spans="1:4" ht="25.5">
      <c r="A108" s="6" t="s">
        <v>282</v>
      </c>
      <c r="B108" s="8" t="s">
        <v>100</v>
      </c>
      <c r="C108" s="141">
        <v>19</v>
      </c>
      <c r="D108" s="5" t="s">
        <v>245</v>
      </c>
    </row>
    <row r="109" spans="1:4" ht="25.5">
      <c r="A109" s="6" t="s">
        <v>283</v>
      </c>
      <c r="B109" s="8" t="s">
        <v>101</v>
      </c>
      <c r="C109" s="147" t="s">
        <v>553</v>
      </c>
      <c r="D109" s="5" t="s">
        <v>102</v>
      </c>
    </row>
    <row r="110" spans="1:4" ht="38.25">
      <c r="A110" s="6" t="s">
        <v>284</v>
      </c>
      <c r="B110" s="8" t="s">
        <v>112</v>
      </c>
      <c r="C110" s="150" t="s">
        <v>550</v>
      </c>
      <c r="D110" s="5" t="s">
        <v>113</v>
      </c>
    </row>
    <row r="111" spans="1:4" ht="38.25">
      <c r="A111" s="6" t="s">
        <v>493</v>
      </c>
      <c r="B111" s="8" t="s">
        <v>103</v>
      </c>
      <c r="C111" s="154">
        <v>2040</v>
      </c>
      <c r="D111" s="5" t="s">
        <v>104</v>
      </c>
    </row>
    <row r="112" spans="1:4">
      <c r="A112" s="43" t="s">
        <v>28</v>
      </c>
      <c r="B112" s="195" t="s">
        <v>120</v>
      </c>
      <c r="C112" s="196"/>
      <c r="D112" s="197"/>
    </row>
    <row r="113" spans="1:4">
      <c r="A113" s="45" t="s">
        <v>239</v>
      </c>
      <c r="B113" s="8" t="s">
        <v>246</v>
      </c>
      <c r="C113" s="143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3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1992</v>
      </c>
      <c r="D115" s="15" t="s">
        <v>128</v>
      </c>
    </row>
    <row r="116" spans="1:4">
      <c r="A116" s="45" t="s">
        <v>288</v>
      </c>
      <c r="B116" s="8" t="s">
        <v>249</v>
      </c>
      <c r="C116" s="143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3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1992</v>
      </c>
      <c r="D118" s="15" t="s">
        <v>128</v>
      </c>
    </row>
    <row r="119" spans="1:4">
      <c r="A119" s="45" t="s">
        <v>291</v>
      </c>
      <c r="B119" s="8" t="s">
        <v>251</v>
      </c>
      <c r="C119" s="143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3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1992</v>
      </c>
      <c r="D121" s="15" t="s">
        <v>128</v>
      </c>
    </row>
    <row r="122" spans="1:4">
      <c r="A122" s="45" t="s">
        <v>294</v>
      </c>
      <c r="B122" s="8" t="s">
        <v>252</v>
      </c>
      <c r="C122" s="143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3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1992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3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3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1992</v>
      </c>
      <c r="D127" s="15" t="s">
        <v>128</v>
      </c>
    </row>
    <row r="128" spans="1:4">
      <c r="A128" s="26" t="s">
        <v>300</v>
      </c>
      <c r="B128" s="170" t="s">
        <v>83</v>
      </c>
      <c r="C128" s="165"/>
      <c r="D128" s="166"/>
    </row>
    <row r="129" spans="1:4" ht="63.75">
      <c r="A129" s="6" t="s">
        <v>286</v>
      </c>
      <c r="B129" s="31" t="s">
        <v>84</v>
      </c>
      <c r="C129" s="136" t="s">
        <v>530</v>
      </c>
      <c r="D129" s="29" t="s">
        <v>528</v>
      </c>
    </row>
    <row r="130" spans="1:4" ht="25.5">
      <c r="A130" s="6" t="s">
        <v>287</v>
      </c>
      <c r="B130" s="31" t="s">
        <v>85</v>
      </c>
      <c r="C130" s="136">
        <v>1998</v>
      </c>
      <c r="D130" s="29" t="s">
        <v>86</v>
      </c>
    </row>
    <row r="131" spans="1:4">
      <c r="A131" s="25" t="s">
        <v>301</v>
      </c>
      <c r="B131" s="181" t="s">
        <v>244</v>
      </c>
      <c r="C131" s="182"/>
      <c r="D131" s="183"/>
    </row>
    <row r="132" spans="1:4">
      <c r="A132" s="6" t="s">
        <v>302</v>
      </c>
      <c r="B132" s="8" t="s">
        <v>119</v>
      </c>
      <c r="C132" s="7">
        <v>33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554</v>
      </c>
      <c r="D133" s="5" t="s">
        <v>124</v>
      </c>
    </row>
    <row r="139" spans="1:4" s="1" customFormat="1" ht="31.5" customHeight="1">
      <c r="B139"/>
      <c r="C139" s="15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129</v>
      </c>
      <c r="B1" s="200"/>
      <c r="C1" s="200"/>
      <c r="D1" s="20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555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556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557</v>
      </c>
      <c r="D8" s="5" t="s">
        <v>141</v>
      </c>
    </row>
    <row r="9" spans="1:4" ht="51">
      <c r="A9" s="4">
        <v>7</v>
      </c>
      <c r="B9" s="21" t="s">
        <v>142</v>
      </c>
      <c r="C9" s="136" t="s">
        <v>639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558</v>
      </c>
      <c r="D10" s="5" t="s">
        <v>145</v>
      </c>
    </row>
    <row r="11" spans="1:4" ht="25.5">
      <c r="A11" s="4">
        <v>9</v>
      </c>
      <c r="B11" s="21" t="s">
        <v>146</v>
      </c>
      <c r="C11" s="162" t="s">
        <v>640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641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559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560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154</v>
      </c>
      <c r="B1" s="198"/>
      <c r="C1" s="198"/>
      <c r="D1" s="199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9" t="s">
        <v>155</v>
      </c>
      <c r="C3" s="190"/>
      <c r="D3" s="191"/>
    </row>
    <row r="4" spans="1:4" ht="25.5">
      <c r="A4" s="53" t="s">
        <v>177</v>
      </c>
      <c r="B4" s="48" t="s">
        <v>156</v>
      </c>
      <c r="C4" s="114" t="s">
        <v>561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562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563</v>
      </c>
      <c r="D7" s="5" t="s">
        <v>139</v>
      </c>
    </row>
    <row r="8" spans="1:4" ht="25.5">
      <c r="A8" s="53" t="s">
        <v>181</v>
      </c>
      <c r="B8" s="48" t="s">
        <v>140</v>
      </c>
      <c r="C8" s="129" t="s">
        <v>682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564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565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565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566</v>
      </c>
      <c r="D12" s="5" t="s">
        <v>163</v>
      </c>
    </row>
    <row r="13" spans="1:4" ht="38.25">
      <c r="A13" s="53" t="s">
        <v>304</v>
      </c>
      <c r="B13" s="48" t="s">
        <v>152</v>
      </c>
      <c r="C13" s="135">
        <v>1980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567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568</v>
      </c>
      <c r="D15" s="5" t="s">
        <v>147</v>
      </c>
    </row>
    <row r="16" spans="1:4">
      <c r="A16" s="44" t="s">
        <v>183</v>
      </c>
      <c r="B16" s="191" t="s">
        <v>165</v>
      </c>
      <c r="C16" s="201"/>
      <c r="D16" s="201"/>
    </row>
    <row r="17" spans="1:4" ht="30">
      <c r="A17" s="53" t="s">
        <v>184</v>
      </c>
      <c r="B17" s="48" t="s">
        <v>156</v>
      </c>
      <c r="C17" s="117" t="s">
        <v>569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570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571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572</v>
      </c>
      <c r="D20" s="5" t="s">
        <v>139</v>
      </c>
    </row>
    <row r="21" spans="1:4" ht="25.5">
      <c r="A21" s="53" t="s">
        <v>188</v>
      </c>
      <c r="B21" s="48" t="s">
        <v>140</v>
      </c>
      <c r="C21" s="163" t="s">
        <v>687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573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574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574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566</v>
      </c>
      <c r="D25" s="5" t="s">
        <v>163</v>
      </c>
    </row>
    <row r="26" spans="1:4" ht="38.25">
      <c r="A26" s="53" t="s">
        <v>193</v>
      </c>
      <c r="B26" s="48" t="s">
        <v>152</v>
      </c>
      <c r="C26" s="135">
        <v>1980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575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576</v>
      </c>
      <c r="D28" s="5" t="s">
        <v>147</v>
      </c>
    </row>
    <row r="29" spans="1:4">
      <c r="A29" s="44" t="s">
        <v>195</v>
      </c>
      <c r="B29" s="191" t="s">
        <v>167</v>
      </c>
      <c r="C29" s="191"/>
      <c r="D29" s="191"/>
    </row>
    <row r="30" spans="1:4" ht="45">
      <c r="A30" s="53" t="s">
        <v>196</v>
      </c>
      <c r="B30" s="48" t="s">
        <v>156</v>
      </c>
      <c r="C30" s="121" t="s">
        <v>577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578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579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580</v>
      </c>
      <c r="D33" s="5" t="s">
        <v>139</v>
      </c>
    </row>
    <row r="34" spans="1:4" ht="25.5">
      <c r="A34" s="53" t="s">
        <v>264</v>
      </c>
      <c r="B34" s="48" t="s">
        <v>140</v>
      </c>
      <c r="C34" s="136" t="s">
        <v>683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581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582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582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566</v>
      </c>
      <c r="D38" s="5" t="s">
        <v>163</v>
      </c>
    </row>
    <row r="39" spans="1:4" ht="38.25">
      <c r="A39" s="53" t="s">
        <v>310</v>
      </c>
      <c r="B39" s="48" t="s">
        <v>152</v>
      </c>
      <c r="C39" s="135">
        <v>1980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583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584</v>
      </c>
      <c r="D41" s="5" t="s">
        <v>147</v>
      </c>
    </row>
    <row r="42" spans="1:4">
      <c r="A42" s="44" t="s">
        <v>13</v>
      </c>
      <c r="B42" s="191" t="s">
        <v>169</v>
      </c>
      <c r="C42" s="201"/>
      <c r="D42" s="201"/>
    </row>
    <row r="43" spans="1:4" ht="25.5">
      <c r="A43" s="53" t="s">
        <v>205</v>
      </c>
      <c r="B43" s="48" t="s">
        <v>156</v>
      </c>
      <c r="C43" s="126" t="s">
        <v>561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562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563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682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564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565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565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566</v>
      </c>
      <c r="D51" s="5" t="s">
        <v>163</v>
      </c>
    </row>
    <row r="52" spans="1:4" ht="38.25">
      <c r="A52" s="53" t="s">
        <v>314</v>
      </c>
      <c r="B52" s="48" t="s">
        <v>152</v>
      </c>
      <c r="C52" s="125">
        <v>1980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567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568</v>
      </c>
      <c r="D54" s="5" t="s">
        <v>147</v>
      </c>
    </row>
    <row r="55" spans="1:4">
      <c r="A55" s="44" t="s">
        <v>16</v>
      </c>
      <c r="B55" s="191" t="s">
        <v>171</v>
      </c>
      <c r="C55" s="201"/>
      <c r="D55" s="201"/>
    </row>
    <row r="56" spans="1:4" ht="45">
      <c r="A56" s="53" t="s">
        <v>211</v>
      </c>
      <c r="B56" s="48" t="s">
        <v>156</v>
      </c>
      <c r="C56" s="130" t="s">
        <v>585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586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587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588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684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589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590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590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566</v>
      </c>
      <c r="D64" s="5" t="s">
        <v>163</v>
      </c>
    </row>
    <row r="65" spans="1:4" ht="38.25">
      <c r="A65" s="53" t="s">
        <v>317</v>
      </c>
      <c r="B65" s="48" t="s">
        <v>152</v>
      </c>
      <c r="C65" s="135">
        <v>1980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591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592</v>
      </c>
      <c r="D67" s="5" t="s">
        <v>147</v>
      </c>
    </row>
    <row r="68" spans="1:4">
      <c r="A68" s="44" t="s">
        <v>19</v>
      </c>
      <c r="B68" s="191" t="s">
        <v>173</v>
      </c>
      <c r="C68" s="201"/>
      <c r="D68" s="201"/>
    </row>
    <row r="69" spans="1:4" ht="45">
      <c r="A69" s="53" t="s">
        <v>215</v>
      </c>
      <c r="B69" s="48" t="s">
        <v>156</v>
      </c>
      <c r="C69" s="135" t="s">
        <v>585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586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587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588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684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589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590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590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566</v>
      </c>
      <c r="D77" s="5" t="s">
        <v>163</v>
      </c>
    </row>
    <row r="78" spans="1:4" ht="38.25">
      <c r="A78" s="53" t="s">
        <v>321</v>
      </c>
      <c r="B78" s="48" t="s">
        <v>152</v>
      </c>
      <c r="C78" s="135">
        <v>1980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591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592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2023-06-08T18:26:51Z</dcterms:modified>
</cp:coreProperties>
</file>