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30-03-2023_15-55-39\"/>
    </mc:Choice>
  </mc:AlternateContent>
  <xr:revisionPtr revIDLastSave="0" documentId="13_ncr:1_{4CD6B2AE-B6CA-4556-B2B7-A60523DE1257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<sst xmlns="http://schemas.openxmlformats.org/spreadsheetml/2006/main" count="1298" uniqueCount="648">
  <si>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</si>
  <si>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</si>
  <si>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</si>
  <si>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</si>
  <si>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</si>
  <si>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</si>
  <si>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</si>
  <si>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</si>
  <si>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</si>
  <si>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</si>
  <si>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</si>
  <si>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</si>
  <si>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</si>
  <si>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</si>
  <si>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</si>
  <si>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</si>
  <si>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</si>
  <si>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</si>
  <si>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</si>
  <si>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</si>
  <si>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</si>
  <si>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</si>
  <si>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</si>
  <si>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</si>
  <si>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</si>
  <si>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</si>
  <si>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</si>
  <si>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</si>
  <si>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</si>
  <si>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</si>
  <si>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</si>
  <si>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</si>
  <si>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</si>
  <si>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</si>
  <si>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</si>
  <si>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</si>
  <si>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</si>
  <si>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</si>
  <si>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</si>
  <si>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</si>
  <si>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</si>
  <si>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</si>
  <si>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</si>
  <si>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</si>
  <si>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</si>
  <si>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</si>
  <si>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</si>
  <si>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</si>
  <si>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</si>
  <si>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</si>
  <si>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</si>
  <si>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</si>
  <si>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</si>
  <si>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</si>
  <si>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</si>
  <si>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</si>
  <si>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</si>
  <si>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</si>
  <si>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</si>
  <si>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</si>
  <si>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</si>
  <si>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</si>
  <si>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</si>
  <si>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</si>
  <si>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</si>
  <si>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</si>
  <si>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</si>
  <si>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</si>
  <si>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</si>
  <si>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</si>
  <si>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</si>
  <si>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</si>
  <si>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</si>
  <si>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</si>
  <si>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</si>
  <si>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</si>
  <si>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</si>
  <si>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</si>
  <si>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</si>
  <si>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</si>
  <si>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</si>
  <si>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</si>
  <si>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</si>
  <si>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</si>
  <si>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</si>
  <si>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</si>
  <si>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</si>
  <si>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</si>
  <si>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</si>
  <si>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</si>
  <si>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</si>
  <si>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</si>
  <si>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</si>
  <si>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</si>
  <si>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</si>
  <si>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</si>
  <si>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</si>
  <si>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</si>
  <si>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</si>
  <si>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</si>
  <si>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</si>
  <si>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</si>
  <si>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</si>
  <si>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</si>
  <si>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</si>
  <si>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</si>
  <si>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</si>
  <si>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</si>
  <si>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</si>
  <si>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</si>
  <si>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</si>
  <si>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</si>
  <si>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</si>
  <si>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</si>
  <si>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</si>
  <si>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</si>
  <si>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</si>
  <si>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</si>
  <si>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</si>
  <si>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</si>
  <si>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</si>
  <si>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</si>
  <si>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</si>
  <si>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</si>
  <si>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</si>
  <si>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</si>
  <si>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</si>
  <si>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</si>
  <si>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</si>
  <si>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</si>
  <si>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</si>
  <si>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</si>
  <si>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</si>
  <si>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</si>
  <si>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</si>
  <si>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</si>
  <si>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</si>
  <si>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</si>
  <si>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</si>
  <si>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</si>
  <si>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</si>
  <si>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</si>
  <si>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</si>
  <si>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</si>
  <si>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</si>
  <si>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</si>
  <si>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</si>
  <si>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</si>
  <si>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</si>
  <si>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</si>
  <si>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</si>
  <si>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</si>
  <si>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</si>
  <si>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</si>
  <si>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</si>
  <si>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</si>
  <si>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</si>
  <si>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</si>
  <si>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</si>
  <si>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</si>
  <si>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</si>
  <si>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</si>
  <si>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</si>
  <si>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</si>
  <si>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</si>
  <si>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</si>
  <si>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</si>
  <si>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</si>
  <si>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</si>
  <si>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</si>
  <si>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</si>
  <si>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</si>
  <si>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</si>
  <si>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</si>
  <si>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</si>
  <si>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</si>
  <si>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</si>
  <si>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</si>
  <si>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</si>
  <si>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</si>
  <si>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</si>
  <si>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</si>
  <si>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</si>
  <si>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</si>
  <si>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</si>
  <si>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</si>
  <si>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</si>
  <si>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</si>
  <si>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</si>
  <si>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</si>
  <si>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</si>
  <si>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</si>
  <si>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</si>
  <si>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</si>
  <si>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</si>
  <si>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</si>
  <si>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</si>
  <si>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</si>
  <si>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</si>
  <si>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</si>
  <si>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</si>
  <si>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</si>
  <si>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</si>
  <si>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</si>
  <si>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</si>
  <si>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</si>
  <si>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</si>
  <si>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</si>
  <si>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</si>
  <si>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</si>
  <si>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</si>
  <si>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</si>
  <si>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</si>
  <si>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</si>
  <si>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</si>
  <si>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</si>
  <si>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</si>
  <si>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</si>
  <si>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</si>
  <si>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</si>
  <si>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</si>
  <si>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</si>
  <si>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</si>
  <si>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</si>
  <si>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</si>
  <si>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</si>
  <si>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</si>
  <si>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</si>
  <si>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</si>
  <si>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</si>
  <si>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</si>
  <si>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</si>
  <si>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</si>
  <si>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</si>
  <si>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</si>
  <si>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</si>
  <si>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</si>
  <si>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</si>
  <si>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</si>
  <si>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</si>
  <si>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</si>
  <si>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</si>
  <si>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</si>
  <si>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</si>
  <si>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</si>
  <si>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</si>
  <si>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</si>
  <si>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</si>
  <si>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</si>
  <si>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</si>
  <si>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</si>
  <si>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</si>
  <si>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</si>
  <si>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</si>
  <si>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</si>
  <si>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</si>
  <si>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</si>
  <si>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</si>
  <si>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</si>
  <si>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</si>
  <si>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</si>
  <si>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</si>
  <si>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</si>
  <si>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</si>
  <si>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</si>
  <si>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</si>
  <si>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</si>
  <si>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</si>
  <si>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</si>
  <si>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</si>
  <si>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</si>
  <si>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</si>
  <si>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</si>
  <si>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</si>
  <si>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</si>
  <si>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</si>
  <si>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</si>
  <si>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</si>
  <si>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</si>
  <si>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</si>
  <si>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</si>
  <si>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</si>
  <si>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</si>
  <si>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</si>
  <si>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</si>
  <si>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</si>
  <si>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</si>
  <si>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</si>
  <si>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</si>
  <si>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</si>
  <si>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</si>
  <si>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</si>
  <si>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</si>
  <si>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</si>
  <si>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</si>
  <si>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</si>
  <si>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</si>
  <si>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</si>
  <si>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</si>
  <si>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</si>
  <si>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</si>
  <si>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</si>
  <si>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</si>
  <si>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</si>
  <si>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</si>
  <si>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</si>
  <si>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</si>
  <si>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</si>
  <si>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</si>
  <si>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</si>
  <si>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</si>
  <si>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</si>
  <si>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</si>
  <si>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</si>
  <si>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</si>
  <si>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</si>
  <si>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</si>
  <si>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</si>
  <si>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</si>
  <si>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</si>
  <si>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</si>
  <si>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</si>
  <si>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</si>
  <si>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</si>
  <si>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</si>
  <si>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</si>
  <si>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</si>
  <si>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</si>
  <si>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</si>
  <si>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</si>
  <si>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</si>
  <si>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</si>
  <si>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</si>
  <si>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</si>
  <si>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</si>
  <si>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</si>
  <si>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</si>
  <si>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</si>
  <si>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</si>
  <si>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</si>
  <si>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</si>
  <si>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</si>
  <si>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</si>
  <si>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</si>
  <si>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</si>
  <si>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</si>
  <si>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</si>
  <si>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</si>
  <si>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</si>
  <si>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</si>
  <si>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</si>
  <si>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</si>
  <si>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</si>
  <si>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</si>
  <si>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</si>
  <si>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</si>
  <si>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</si>
  <si>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</si>
  <si>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</si>
  <si>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</si>
  <si>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</si>
  <si>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</si>
  <si>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</si>
  <si>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</si>
  <si>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</si>
  <si>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</si>
  <si>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</si>
  <si>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</si>
  <si>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</si>
  <si>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</si>
  <si>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</si>
  <si>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</si>
  <si>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</si>
  <si>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</si>
  <si>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</si>
  <si>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</si>
  <si>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</si>
  <si>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</si>
  <si>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</si>
  <si>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</si>
  <si>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</si>
  <si>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</si>
  <si>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</si>
  <si>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</si>
  <si>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</si>
  <si>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</si>
  <si>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</si>
  <si>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</si>
  <si>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</si>
  <si>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</si>
  <si>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</si>
  <si>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</si>
  <si>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</si>
  <si>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</si>
  <si>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</si>
  <si>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</si>
  <si>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</si>
  <si>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</si>
  <si>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</si>
  <si>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</si>
  <si>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</si>
  <si>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</si>
  <si>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</si>
  <si>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</si>
  <si>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</si>
  <si>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</si>
  <si>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</si>
  <si>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</si>
  <si>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</si>
  <si>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</si>
  <si>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</si>
  <si>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</si>
  <si>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</si>
  <si>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</si>
  <si>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</si>
  <si>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</si>
  <si>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</si>
  <si>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</si>
  <si>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</si>
  <si>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</si>
  <si>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</si>
  <si>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</si>
  <si>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</si>
  <si>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</si>
  <si>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</si>
  <si>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</si>
  <si>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</si>
  <si>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</si>
  <si>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</si>
  <si>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</si>
  <si>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</si>
  <si>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</si>
  <si>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</si>
  <si>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</si>
  <si>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</si>
  <si>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</si>
  <si>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</si>
  <si>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</si>
  <si>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</si>
  <si>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</si>
  <si>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</si>
  <si>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</si>
  <si>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</si>
  <si>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</si>
  <si>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</si>
  <si>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</si>
  <si>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</si>
  <si>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</si>
  <si>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</si>
  <si>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</si>
  <si>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</si>
  <si>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</si>
  <si>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</si>
  <si>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</si>
  <si>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</si>
  <si>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</si>
  <si>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</si>
  <si>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</si>
  <si>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</si>
  <si>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</si>
  <si>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</si>
  <si>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</si>
  <si>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</si>
  <si>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</si>
  <si>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</si>
  <si>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</si>
  <si>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</si>
  <si>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</si>
  <si>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</si>
  <si>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</si>
  <si>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</si>
  <si>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</si>
  <si>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</si>
  <si>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</si>
  <si>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</si>
  <si>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</si>
  <si>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</si>
  <si>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</si>
  <si>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</si>
  <si>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</si>
  <si>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</si>
  <si>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</si>
  <si>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</si>
  <si>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</si>
  <si>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</si>
  <si>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</si>
  <si>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</si>
  <si>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</si>
  <si>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</si>
  <si>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</si>
  <si>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</si>
  <si>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</si>
  <si>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</si>
  <si>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</si>
  <si>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</si>
  <si>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</si>
  <si>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</si>
  <si>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</si>
  <si>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</si>
  <si>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</si>
  <si>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</si>
  <si>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</si>
  <si>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</si>
  <si>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</si>
  <si>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</si>
  <si>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</si>
  <si>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</si>
  <si>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</si>
  <si>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</si>
  <si>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</si>
  <si>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</si>
  <si>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</si>
  <si>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</si>
  <si>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</si>
  <si>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</si>
  <si>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</si>
  <si>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</si>
  <si>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</si>
  <si>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</si>
  <si>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</si>
  <si>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</si>
  <si>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</si>
  <si>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</si>
  <si>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</si>
  <si>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</si>
  <si>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</si>
  <si>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</si>
  <si>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</si>
  <si>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</si>
  <si>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</si>
  <si>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</si>
  <si>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</si>
  <si>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</si>
  <si>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</si>
  <si>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</si>
  <si>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</si>
  <si>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</si>
  <si>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</si>
  <si>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</si>
  <si>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</si>
  <si>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</si>
  <si>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</si>
  <si>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</si>
  <si>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</si>
  <si>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</si>
  <si>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</si>
  <si>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</si>
  <si>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</si>
  <si>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</si>
  <si>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</si>
  <si>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</si>
  <si>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</si>
  <si>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</si>
  <si>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</si>
  <si>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</si>
  <si>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</si>
  <si>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42</t>
  </si>
  <si>
    <t>2747.4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</si>
  <si>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</si>
  <si>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</si>
  <si>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</si>
  <si>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</si>
  <si>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</si>
  <si>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</si>
  <si>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</si>
  <si>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</si>
  <si>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</si>
  <si>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</si>
  <si>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</si>
  <si>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</si>
  <si>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</si>
  <si>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</si>
  <si>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</si>
  <si>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123,9</t>
  </si>
  <si>
    <t>19</t>
  </si>
  <si>
    <t>жилое</t>
  </si>
  <si>
    <t>нет информации</t>
  </si>
  <si>
    <t>не признан</t>
  </si>
  <si>
    <t>6a70aab2-d921-486f-905f-eb5aca22beca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</si>
  <si>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</si>
  <si>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</si>
  <si>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</si>
  <si>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</si>
  <si>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</si>
  <si>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</si>
  <si>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</si>
  <si>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</si>
  <si>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</si>
  <si>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</si>
  <si>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</si>
  <si>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</si>
  <si>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</si>
  <si>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 xml:space="preserve">367000,РД, г. Махачкала, пр. Акушинского, д. 16, 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</si>
  <si>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</si>
  <si>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</si>
  <si>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</si>
  <si>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</si>
  <si>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367027, республика Дагестан, г.Махачкала, ул.Атаева 7 А</t>
  </si>
  <si>
    <t>АО «Газораспределение Махачкала»</t>
  </si>
  <si>
    <t>8 (8722) 51-04-04; 04; 104</t>
  </si>
  <si>
    <t>Магомедов Рашид Шамилович</t>
  </si>
  <si>
    <t>2747.8</t>
  </si>
  <si>
    <t>51 к.3</t>
  </si>
  <si>
    <t>Рапигулимова Айшат А</t>
  </si>
  <si>
    <t>Ашурбеков Исмаил М</t>
  </si>
  <si>
    <t>Хасбулатова Зельфира Р</t>
  </si>
  <si>
    <t>Курбанов Гасан А.</t>
  </si>
  <si>
    <t>Сулейманова Гухарша Г</t>
  </si>
  <si>
    <t>Меджидов Расул А</t>
  </si>
  <si>
    <t>Шоков Магомед С</t>
  </si>
  <si>
    <t>Абдулаева Заира И</t>
  </si>
  <si>
    <t>Магомедова Патимат А</t>
  </si>
  <si>
    <t>Айгумова Керимат М</t>
  </si>
  <si>
    <t>Лукманова Нинехалум М</t>
  </si>
  <si>
    <t>Магдиева Гулижат А</t>
  </si>
  <si>
    <t>Баширова Асият  С</t>
  </si>
  <si>
    <t>Шабугаев Азим Н</t>
  </si>
  <si>
    <t>Абдуллаев Алигаджи М</t>
  </si>
  <si>
    <t>Якубов Эльмира П</t>
  </si>
  <si>
    <t>Гаджиева Патимат Г</t>
  </si>
  <si>
    <t>Умаханова Салтанат М</t>
  </si>
  <si>
    <t>Гуснидинова Флора С</t>
  </si>
  <si>
    <t>Очекаева Марьям М</t>
  </si>
  <si>
    <t>Агаев Казбек К</t>
  </si>
  <si>
    <t>Ханов Газимагомед М</t>
  </si>
  <si>
    <t>Гаджиев Хабиб Г</t>
  </si>
  <si>
    <t>Гадисова Джульяна О</t>
  </si>
  <si>
    <t>Шахиев Магомед  А</t>
  </si>
  <si>
    <t>Зенги Мухаррем И</t>
  </si>
  <si>
    <t>Мирзоева Ольга  А</t>
  </si>
  <si>
    <t>Ахмедова Гульжанат А</t>
  </si>
  <si>
    <t>Алиев Х. Г</t>
  </si>
  <si>
    <t>Ахмедова Нейрат</t>
  </si>
  <si>
    <t>Адильханова Асият К</t>
  </si>
  <si>
    <t>Залкеприева Барият  М</t>
  </si>
  <si>
    <t>Габитова Заира И</t>
  </si>
  <si>
    <t>Эльдарханов Расул М</t>
  </si>
  <si>
    <t>Чавтараев Заур Г</t>
  </si>
  <si>
    <t>Курбанов Рамазан М</t>
  </si>
  <si>
    <t>Акаева Адавят П</t>
  </si>
  <si>
    <t>Магомедов Рамазан Г</t>
  </si>
  <si>
    <t>Меджидов Гасангаджи Г</t>
  </si>
  <si>
    <t>Ткачук Марина А</t>
  </si>
  <si>
    <t>Тагиров Зайнутдин К</t>
  </si>
  <si>
    <t>Рабазанов Магомед Г</t>
  </si>
  <si>
    <t>Мансуров Ленар Наилевич</t>
  </si>
  <si>
    <t>Левченко Роман Алексеевич</t>
  </si>
  <si>
    <t>Публичное акционерное общество «Россети Северный Кавказ».–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</si>
</sst>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0" fillId="0" borderId="14" xfId="0" applyFill="1" applyBorder="1"/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5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6" fillId="0" borderId="0" xfId="0" applyFont="1"/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541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0" t="s">
        <v>176</v>
      </c>
      <c r="C7" s="141"/>
      <c r="D7" s="142"/>
    </row>
    <row r="8" spans="1:4" s="25" customFormat="1" ht="25.5">
      <c r="A8" s="7" t="s">
        <v>177</v>
      </c>
      <c r="B8" s="30" t="s">
        <v>201</v>
      </c>
      <c r="C8" s="44" t="s">
        <v>552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602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578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12" t="s">
        <v>542</v>
      </c>
      <c r="D12" s="31" t="s">
        <v>9</v>
      </c>
    </row>
    <row r="13" spans="1:4" s="25" customFormat="1" ht="51">
      <c r="A13" s="49" t="s">
        <v>182</v>
      </c>
      <c r="B13" s="72" t="s">
        <v>10</v>
      </c>
      <c r="C13" s="113" t="s">
        <v>554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120" t="s">
        <v>542</v>
      </c>
      <c r="D14" s="76" t="s">
        <v>472</v>
      </c>
    </row>
    <row r="15" spans="1:4" s="25" customFormat="1" ht="25.5">
      <c r="A15" s="74" t="s">
        <v>260</v>
      </c>
      <c r="B15" s="75" t="s">
        <v>469</v>
      </c>
      <c r="C15" s="120" t="s">
        <v>555</v>
      </c>
      <c r="D15" s="76" t="s">
        <v>470</v>
      </c>
    </row>
    <row r="16" spans="1:4" s="25" customFormat="1">
      <c r="A16" s="47" t="s">
        <v>183</v>
      </c>
      <c r="B16" s="145" t="s">
        <v>12</v>
      </c>
      <c r="C16" s="146"/>
      <c r="D16" s="147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12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2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2">
        <v>2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2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12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2">
        <v>42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2">
        <v>42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556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4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547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548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549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557</v>
      </c>
      <c r="D32" s="31" t="s">
        <v>35</v>
      </c>
    </row>
    <row r="33" spans="1:4" s="25" customFormat="1">
      <c r="A33" s="48" t="s">
        <v>195</v>
      </c>
      <c r="B33" s="138" t="s">
        <v>36</v>
      </c>
      <c r="C33" s="138"/>
      <c r="D33" s="139"/>
    </row>
    <row r="34" spans="1:4" s="25" customFormat="1">
      <c r="A34" s="39" t="s">
        <v>196</v>
      </c>
      <c r="B34" s="33" t="s">
        <v>37</v>
      </c>
      <c r="C34" s="121" t="s">
        <v>573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37" t="s">
        <v>40</v>
      </c>
      <c r="C36" s="138"/>
      <c r="D36" s="139"/>
    </row>
    <row r="37" spans="1:4" s="25" customFormat="1">
      <c r="A37" s="11" t="s">
        <v>205</v>
      </c>
      <c r="B37" s="37" t="s">
        <v>41</v>
      </c>
      <c r="C37" s="115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5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5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5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5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6">
        <v>602</v>
      </c>
      <c r="D42" s="36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211</v>
      </c>
      <c r="B44" s="34" t="s">
        <v>48</v>
      </c>
      <c r="C44" s="116">
        <v>42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3">
        <v>42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3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3" t="s">
        <v>542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215</v>
      </c>
      <c r="B49" s="30" t="s">
        <v>75</v>
      </c>
      <c r="C49" s="44" t="s">
        <v>574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574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222</v>
      </c>
      <c r="B55" s="30" t="s">
        <v>58</v>
      </c>
      <c r="C55" s="113">
        <v>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3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3">
        <v>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43" t="s">
        <v>66</v>
      </c>
      <c r="C62" s="138"/>
      <c r="D62" s="139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43" t="s">
        <v>67</v>
      </c>
      <c r="C69" s="138"/>
      <c r="D69" s="139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27"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.75" thickBot="1">
      <c r="A3" s="62" t="s">
        <v>481</v>
      </c>
      <c r="B3" s="63" t="s">
        <v>331</v>
      </c>
      <c r="C3" s="111" t="s">
        <v>328</v>
      </c>
      <c r="D3" s="62" t="s">
        <v>329</v>
      </c>
      <c r="E3" s="62" t="s">
        <v>330</v>
      </c>
    </row>
    <row r="4" spans="1:5" ht="15.75" thickBot="1">
      <c r="A4">
        <v>1</v>
      </c>
      <c r="B4" s="61" t="s">
        <v>575</v>
      </c>
      <c r="C4" s="131" t="s">
        <v>603</v>
      </c>
      <c r="D4" s="133">
        <v>57.3</v>
      </c>
      <c r="E4" s="61">
        <v>30.5</v>
      </c>
    </row>
    <row r="5" spans="1:5" ht="15.75" thickBot="1">
      <c r="A5">
        <v>2</v>
      </c>
      <c r="B5" s="61" t="s">
        <v>575</v>
      </c>
      <c r="C5" s="132" t="s">
        <v>604</v>
      </c>
      <c r="D5" s="134">
        <v>56.4</v>
      </c>
      <c r="E5" s="61">
        <v>32</v>
      </c>
    </row>
    <row r="6" spans="1:5" ht="15.75" thickBot="1">
      <c r="A6">
        <v>3</v>
      </c>
      <c r="B6" s="61" t="s">
        <v>575</v>
      </c>
      <c r="C6" s="132" t="s">
        <v>605</v>
      </c>
      <c r="D6" s="134">
        <v>56.9</v>
      </c>
      <c r="E6" s="61">
        <v>29.9</v>
      </c>
    </row>
    <row r="7" spans="1:5" ht="15.75" thickBot="1">
      <c r="A7">
        <v>4</v>
      </c>
      <c r="B7" s="61" t="s">
        <v>575</v>
      </c>
      <c r="C7" s="132" t="s">
        <v>606</v>
      </c>
      <c r="D7" s="134">
        <v>57.3</v>
      </c>
      <c r="E7" s="61">
        <v>30.5</v>
      </c>
    </row>
    <row r="8" spans="1:5" ht="15.75" thickBot="1">
      <c r="A8">
        <v>5</v>
      </c>
      <c r="B8" s="61" t="s">
        <v>575</v>
      </c>
      <c r="C8" s="132" t="s">
        <v>607</v>
      </c>
      <c r="D8" s="134">
        <v>56.4</v>
      </c>
      <c r="E8" s="61">
        <v>32</v>
      </c>
    </row>
    <row r="9" spans="1:5" ht="15.75" thickBot="1">
      <c r="A9">
        <v>6</v>
      </c>
      <c r="B9" s="61" t="s">
        <v>575</v>
      </c>
      <c r="C9" s="132" t="s">
        <v>608</v>
      </c>
      <c r="D9" s="134">
        <v>56.9</v>
      </c>
      <c r="E9" s="61">
        <v>29.9</v>
      </c>
    </row>
    <row r="10" spans="1:5" ht="15.75" thickBot="1">
      <c r="A10">
        <v>7</v>
      </c>
      <c r="B10" s="61" t="s">
        <v>575</v>
      </c>
      <c r="C10" s="132" t="s">
        <v>609</v>
      </c>
      <c r="D10" s="134">
        <v>57.3</v>
      </c>
      <c r="E10" s="61">
        <v>30.5</v>
      </c>
    </row>
    <row r="11" spans="1:5" ht="15.75" thickBot="1">
      <c r="A11">
        <v>8</v>
      </c>
      <c r="B11" s="61" t="s">
        <v>575</v>
      </c>
      <c r="C11" s="132" t="s">
        <v>610</v>
      </c>
      <c r="D11" s="134">
        <v>56.4</v>
      </c>
      <c r="E11" s="61">
        <v>32</v>
      </c>
    </row>
    <row r="12" spans="1:5" ht="15.75" thickBot="1">
      <c r="A12">
        <v>9</v>
      </c>
      <c r="B12" s="61" t="s">
        <v>575</v>
      </c>
      <c r="C12" s="132" t="s">
        <v>611</v>
      </c>
      <c r="D12" s="134">
        <v>56.9</v>
      </c>
      <c r="E12" s="61">
        <v>29.9</v>
      </c>
    </row>
    <row r="13" spans="1:5" ht="15.75" thickBot="1">
      <c r="A13">
        <v>10</v>
      </c>
      <c r="B13" s="61" t="s">
        <v>575</v>
      </c>
      <c r="C13" s="132" t="s">
        <v>612</v>
      </c>
      <c r="D13" s="134">
        <v>57.3</v>
      </c>
      <c r="E13" s="61">
        <v>30.5</v>
      </c>
    </row>
    <row r="14" spans="1:5" ht="15.75" thickBot="1">
      <c r="A14">
        <v>11</v>
      </c>
      <c r="B14" s="61" t="s">
        <v>575</v>
      </c>
      <c r="C14" s="132" t="s">
        <v>613</v>
      </c>
      <c r="D14" s="134">
        <v>56.4</v>
      </c>
      <c r="E14" s="61">
        <v>32</v>
      </c>
    </row>
    <row r="15" spans="1:5" ht="15.75" thickBot="1">
      <c r="A15">
        <v>12</v>
      </c>
      <c r="B15" s="61" t="s">
        <v>575</v>
      </c>
      <c r="C15" s="132" t="s">
        <v>614</v>
      </c>
      <c r="D15" s="134">
        <v>56.9</v>
      </c>
      <c r="E15" s="61">
        <v>29.9</v>
      </c>
    </row>
    <row r="16" spans="1:5" ht="15.75" thickBot="1">
      <c r="A16">
        <v>13</v>
      </c>
      <c r="B16" s="61" t="s">
        <v>575</v>
      </c>
      <c r="C16" s="132" t="s">
        <v>615</v>
      </c>
      <c r="D16" s="134">
        <v>57.3</v>
      </c>
      <c r="E16" s="61">
        <v>30.5</v>
      </c>
    </row>
    <row r="17" spans="1:5" ht="15.75" thickBot="1">
      <c r="A17">
        <v>14</v>
      </c>
      <c r="B17" s="61" t="s">
        <v>575</v>
      </c>
      <c r="C17" s="132" t="s">
        <v>616</v>
      </c>
      <c r="D17" s="134">
        <v>56.4</v>
      </c>
      <c r="E17" s="61">
        <v>32</v>
      </c>
    </row>
    <row r="18" spans="1:5" ht="15.75" thickBot="1">
      <c r="A18">
        <v>15</v>
      </c>
      <c r="B18" s="61" t="s">
        <v>575</v>
      </c>
      <c r="C18" s="132" t="s">
        <v>617</v>
      </c>
      <c r="D18" s="134">
        <v>56.9</v>
      </c>
      <c r="E18" s="61">
        <v>29.9</v>
      </c>
    </row>
    <row r="19" spans="1:5" ht="15.75" thickBot="1">
      <c r="A19">
        <v>16</v>
      </c>
      <c r="B19" s="61" t="s">
        <v>575</v>
      </c>
      <c r="C19" s="132" t="s">
        <v>618</v>
      </c>
      <c r="D19" s="134">
        <v>57.3</v>
      </c>
      <c r="E19" s="61">
        <v>30.5</v>
      </c>
    </row>
    <row r="20" spans="1:5" ht="15.75" thickBot="1">
      <c r="A20">
        <v>17</v>
      </c>
      <c r="B20" s="61" t="s">
        <v>575</v>
      </c>
      <c r="C20" s="132" t="s">
        <v>619</v>
      </c>
      <c r="D20" s="134">
        <v>56.4</v>
      </c>
      <c r="E20" s="61">
        <v>32</v>
      </c>
    </row>
    <row r="21" spans="1:5" ht="15.75" thickBot="1">
      <c r="A21">
        <v>18</v>
      </c>
      <c r="B21" s="61" t="s">
        <v>575</v>
      </c>
      <c r="C21" s="132" t="s">
        <v>620</v>
      </c>
      <c r="D21" s="134">
        <v>56.9</v>
      </c>
      <c r="E21" s="61">
        <v>29.9</v>
      </c>
    </row>
    <row r="22" spans="1:5" ht="15.75" thickBot="1">
      <c r="A22">
        <v>19</v>
      </c>
      <c r="B22" s="61" t="s">
        <v>575</v>
      </c>
      <c r="C22" s="132" t="s">
        <v>621</v>
      </c>
      <c r="D22" s="134">
        <v>57.3</v>
      </c>
      <c r="E22" s="61">
        <v>30.5</v>
      </c>
    </row>
    <row r="23" spans="1:5" ht="15.75" thickBot="1">
      <c r="A23">
        <v>20</v>
      </c>
      <c r="B23" s="61" t="s">
        <v>575</v>
      </c>
      <c r="C23" s="132" t="s">
        <v>622</v>
      </c>
      <c r="D23" s="134">
        <v>56.4</v>
      </c>
      <c r="E23" s="61">
        <v>32</v>
      </c>
    </row>
    <row r="24" spans="1:5" ht="15.75" thickBot="1">
      <c r="A24">
        <v>21</v>
      </c>
      <c r="B24" s="61" t="s">
        <v>575</v>
      </c>
      <c r="C24" s="132" t="s">
        <v>623</v>
      </c>
      <c r="D24" s="134">
        <v>56.9</v>
      </c>
      <c r="E24" s="61">
        <v>29.9</v>
      </c>
    </row>
    <row r="25" spans="1:5" ht="15.75" thickBot="1">
      <c r="A25">
        <v>22</v>
      </c>
      <c r="B25" s="61" t="s">
        <v>575</v>
      </c>
      <c r="C25" s="132" t="s">
        <v>624</v>
      </c>
      <c r="D25" s="134">
        <v>57.9</v>
      </c>
      <c r="E25" s="123">
        <v>30.9</v>
      </c>
    </row>
    <row r="26" spans="1:5" ht="15.75" thickBot="1">
      <c r="A26">
        <v>23</v>
      </c>
      <c r="B26" s="61" t="s">
        <v>575</v>
      </c>
      <c r="C26" s="132" t="s">
        <v>625</v>
      </c>
      <c r="D26" s="134">
        <v>37.799999999999997</v>
      </c>
      <c r="E26" s="123">
        <v>20.9</v>
      </c>
    </row>
    <row r="27" spans="1:5" ht="15.75" thickBot="1">
      <c r="A27">
        <v>24</v>
      </c>
      <c r="B27" s="61" t="s">
        <v>575</v>
      </c>
      <c r="C27" s="132" t="s">
        <v>626</v>
      </c>
      <c r="D27" s="134">
        <v>77.3</v>
      </c>
      <c r="E27" s="123">
        <v>46.8</v>
      </c>
    </row>
    <row r="28" spans="1:5" ht="15.75" thickBot="1">
      <c r="A28">
        <v>25</v>
      </c>
      <c r="B28" s="61" t="s">
        <v>575</v>
      </c>
      <c r="C28" s="132" t="s">
        <v>627</v>
      </c>
      <c r="D28" s="134">
        <v>57.9</v>
      </c>
      <c r="E28" s="123">
        <v>30.9</v>
      </c>
    </row>
    <row r="29" spans="1:5" ht="15.75" thickBot="1">
      <c r="A29">
        <v>26</v>
      </c>
      <c r="B29" s="61" t="s">
        <v>575</v>
      </c>
      <c r="C29" s="132" t="s">
        <v>628</v>
      </c>
      <c r="D29" s="134">
        <v>37.799999999999997</v>
      </c>
      <c r="E29" s="123">
        <v>20.9</v>
      </c>
    </row>
    <row r="30" spans="1:5" ht="15.75" thickBot="1">
      <c r="A30">
        <v>27</v>
      </c>
      <c r="B30" s="61" t="s">
        <v>575</v>
      </c>
      <c r="C30" s="132" t="s">
        <v>629</v>
      </c>
      <c r="D30" s="134">
        <v>77.3</v>
      </c>
      <c r="E30" s="123">
        <v>46.8</v>
      </c>
    </row>
    <row r="31" spans="1:5" ht="15.75" thickBot="1">
      <c r="A31">
        <v>28</v>
      </c>
      <c r="B31" s="61" t="s">
        <v>575</v>
      </c>
      <c r="C31" s="132" t="s">
        <v>630</v>
      </c>
      <c r="D31" s="134">
        <v>57.9</v>
      </c>
      <c r="E31" s="123">
        <v>30.9</v>
      </c>
    </row>
    <row r="32" spans="1:5" ht="15.75" thickBot="1">
      <c r="A32">
        <v>29</v>
      </c>
      <c r="B32" s="61" t="s">
        <v>575</v>
      </c>
      <c r="C32" s="132" t="s">
        <v>631</v>
      </c>
      <c r="D32" s="134">
        <v>37.799999999999997</v>
      </c>
      <c r="E32" s="123">
        <v>20.9</v>
      </c>
    </row>
    <row r="33" spans="1:5" ht="15.75" thickBot="1">
      <c r="A33">
        <v>30</v>
      </c>
      <c r="B33" s="61" t="s">
        <v>575</v>
      </c>
      <c r="C33" s="132" t="s">
        <v>632</v>
      </c>
      <c r="D33" s="134">
        <v>77.3</v>
      </c>
      <c r="E33" s="123">
        <v>46.8</v>
      </c>
    </row>
    <row r="34" spans="1:5" ht="15.75" thickBot="1">
      <c r="A34">
        <v>31</v>
      </c>
      <c r="B34" s="61" t="s">
        <v>575</v>
      </c>
      <c r="C34" s="132" t="s">
        <v>633</v>
      </c>
      <c r="D34" s="134">
        <v>57.9</v>
      </c>
      <c r="E34" s="123">
        <v>30.9</v>
      </c>
    </row>
    <row r="35" spans="1:5" ht="15.75" thickBot="1">
      <c r="A35">
        <v>32</v>
      </c>
      <c r="B35" s="61" t="s">
        <v>575</v>
      </c>
      <c r="C35" s="132" t="s">
        <v>634</v>
      </c>
      <c r="D35" s="134">
        <v>37.799999999999997</v>
      </c>
      <c r="E35" s="123">
        <v>20.9</v>
      </c>
    </row>
    <row r="36" spans="1:5" ht="15.75" thickBot="1">
      <c r="A36">
        <v>33</v>
      </c>
      <c r="B36" s="61" t="s">
        <v>575</v>
      </c>
      <c r="C36" s="132" t="s">
        <v>635</v>
      </c>
      <c r="D36" s="134">
        <v>77.3</v>
      </c>
      <c r="E36" s="123">
        <v>46.8</v>
      </c>
    </row>
    <row r="37" spans="1:5" ht="15.75" thickBot="1">
      <c r="A37">
        <v>34</v>
      </c>
      <c r="B37" s="61" t="s">
        <v>575</v>
      </c>
      <c r="C37" s="132" t="s">
        <v>636</v>
      </c>
      <c r="D37" s="134">
        <v>57.9</v>
      </c>
      <c r="E37" s="123">
        <v>30.9</v>
      </c>
    </row>
    <row r="38" spans="1:5" ht="15.75" thickBot="1">
      <c r="A38">
        <v>35</v>
      </c>
      <c r="B38" s="61" t="s">
        <v>575</v>
      </c>
      <c r="C38" s="132" t="s">
        <v>637</v>
      </c>
      <c r="D38" s="134">
        <v>37.799999999999997</v>
      </c>
      <c r="E38" s="123">
        <v>20.9</v>
      </c>
    </row>
    <row r="39" spans="1:5" ht="15.75" thickBot="1">
      <c r="A39">
        <v>36</v>
      </c>
      <c r="B39" s="61" t="s">
        <v>575</v>
      </c>
      <c r="C39" s="132" t="s">
        <v>638</v>
      </c>
      <c r="D39" s="134">
        <v>77.3</v>
      </c>
      <c r="E39" s="123">
        <v>46.8</v>
      </c>
    </row>
    <row r="40" spans="1:5" ht="15.75" thickBot="1">
      <c r="A40">
        <v>37</v>
      </c>
      <c r="B40" s="61" t="s">
        <v>575</v>
      </c>
      <c r="C40" s="132" t="s">
        <v>639</v>
      </c>
      <c r="D40" s="134">
        <v>57.9</v>
      </c>
      <c r="E40" s="123">
        <v>30.9</v>
      </c>
    </row>
    <row r="41" spans="1:5" ht="15.75" thickBot="1">
      <c r="A41">
        <v>38</v>
      </c>
      <c r="B41" s="61" t="s">
        <v>575</v>
      </c>
      <c r="C41" s="132" t="s">
        <v>640</v>
      </c>
      <c r="D41" s="134">
        <v>37.799999999999997</v>
      </c>
      <c r="E41" s="123">
        <v>20.9</v>
      </c>
    </row>
    <row r="42" spans="1:5" ht="15.75" thickBot="1">
      <c r="A42">
        <v>39</v>
      </c>
      <c r="B42" s="61" t="s">
        <v>575</v>
      </c>
      <c r="C42" s="132" t="s">
        <v>641</v>
      </c>
      <c r="D42" s="134">
        <v>77.3</v>
      </c>
      <c r="E42" s="123">
        <v>46.8</v>
      </c>
    </row>
    <row r="43" spans="1:5" ht="15.75" thickBot="1">
      <c r="A43">
        <v>40</v>
      </c>
      <c r="B43" s="61" t="s">
        <v>575</v>
      </c>
      <c r="C43" s="132" t="s">
        <v>642</v>
      </c>
      <c r="D43" s="134">
        <v>57.9</v>
      </c>
      <c r="E43" s="123">
        <v>30.9</v>
      </c>
    </row>
    <row r="44" spans="1:5" ht="15.75" thickBot="1">
      <c r="A44">
        <v>41</v>
      </c>
      <c r="B44" s="61" t="s">
        <v>575</v>
      </c>
      <c r="C44" s="132" t="s">
        <v>643</v>
      </c>
      <c r="D44" s="134">
        <v>37.799999999999997</v>
      </c>
      <c r="E44" s="123">
        <v>20.9</v>
      </c>
    </row>
    <row r="45" spans="1:5" ht="15.75" thickBot="1">
      <c r="A45">
        <v>42</v>
      </c>
      <c r="B45" s="61" t="s">
        <v>575</v>
      </c>
      <c r="C45" s="132" t="s">
        <v>644</v>
      </c>
      <c r="D45" s="134">
        <v>77.3</v>
      </c>
      <c r="E45" s="123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7" t="s">
        <v>177</v>
      </c>
      <c r="B6" s="61" t="s">
        <v>367</v>
      </c>
      <c r="C6" s="61" t="s">
        <v>365</v>
      </c>
      <c r="D6" s="79" t="s">
        <v>482</v>
      </c>
    </row>
    <row r="7" spans="1:4" ht="38.25">
      <c r="A7" s="7" t="s">
        <v>178</v>
      </c>
      <c r="B7" s="78" t="s">
        <v>537</v>
      </c>
      <c r="C7" s="117" t="s">
        <v>544</v>
      </c>
      <c r="D7" s="12" t="s">
        <v>257</v>
      </c>
    </row>
    <row r="8" spans="1:4">
      <c r="A8" s="77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180</v>
      </c>
      <c r="B10" s="9" t="s">
        <v>435</v>
      </c>
      <c r="C10" s="113" t="s">
        <v>601</v>
      </c>
      <c r="D10" s="6" t="s">
        <v>99</v>
      </c>
    </row>
    <row r="11" spans="1:4" ht="25.5">
      <c r="A11" s="7" t="s">
        <v>181</v>
      </c>
      <c r="B11" s="9" t="s">
        <v>539</v>
      </c>
      <c r="C11" s="113"/>
      <c r="D11" s="6" t="s">
        <v>245</v>
      </c>
    </row>
    <row r="12" spans="1:4" ht="25.5">
      <c r="A12" s="7" t="s">
        <v>182</v>
      </c>
      <c r="B12" s="9" t="s">
        <v>540</v>
      </c>
      <c r="C12" s="113" t="s">
        <v>584</v>
      </c>
      <c r="D12" s="6" t="s">
        <v>102</v>
      </c>
    </row>
    <row r="13" spans="1:4" ht="38.25">
      <c r="A13" s="7" t="s">
        <v>259</v>
      </c>
      <c r="B13" s="9" t="s">
        <v>103</v>
      </c>
      <c r="C13" s="113">
        <v>2040</v>
      </c>
      <c r="D13" s="6" t="s">
        <v>104</v>
      </c>
    </row>
    <row r="14" spans="1:4">
      <c r="A14" s="27">
        <v>2</v>
      </c>
      <c r="B14" s="161" t="s">
        <v>105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5" t="s">
        <v>483</v>
      </c>
      <c r="C16" s="118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558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9" t="s">
        <v>435</v>
      </c>
      <c r="C21" s="113">
        <v>602</v>
      </c>
      <c r="D21" s="6" t="s">
        <v>99</v>
      </c>
    </row>
    <row r="22" spans="1:4" ht="25.5">
      <c r="A22" s="7" t="s">
        <v>189</v>
      </c>
      <c r="B22" s="9" t="s">
        <v>539</v>
      </c>
      <c r="C22" s="113">
        <v>37</v>
      </c>
      <c r="D22" s="6" t="s">
        <v>245</v>
      </c>
    </row>
    <row r="23" spans="1:4" ht="25.5">
      <c r="A23" s="7" t="s">
        <v>190</v>
      </c>
      <c r="B23" s="9" t="s">
        <v>540</v>
      </c>
      <c r="C23" s="112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3">
        <v>2040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559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264</v>
      </c>
      <c r="B32" s="9" t="s">
        <v>98</v>
      </c>
      <c r="C32" s="113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3">
        <v>19</v>
      </c>
      <c r="D33" s="6" t="s">
        <v>245</v>
      </c>
    </row>
    <row r="34" spans="1:4" ht="25.5">
      <c r="A34" s="7" t="s">
        <v>266</v>
      </c>
      <c r="B34" s="9" t="s">
        <v>101</v>
      </c>
      <c r="C34" s="113" t="s">
        <v>585</v>
      </c>
      <c r="D34" s="6" t="s">
        <v>102</v>
      </c>
    </row>
    <row r="35" spans="1:4" ht="38.25">
      <c r="A35" s="7" t="s">
        <v>308</v>
      </c>
      <c r="B35" s="9" t="s">
        <v>103</v>
      </c>
      <c r="C35" s="113">
        <v>2040</v>
      </c>
      <c r="D35" s="6" t="s">
        <v>104</v>
      </c>
    </row>
    <row r="36" spans="1:4">
      <c r="A36" s="27">
        <v>4</v>
      </c>
      <c r="B36" s="165" t="s">
        <v>107</v>
      </c>
      <c r="C36" s="165"/>
      <c r="D36" s="165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9" t="s">
        <v>98</v>
      </c>
      <c r="C43" s="113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19</v>
      </c>
      <c r="D44" s="6" t="s">
        <v>245</v>
      </c>
    </row>
    <row r="45" spans="1:4" ht="25.5">
      <c r="A45" s="7" t="s">
        <v>267</v>
      </c>
      <c r="B45" s="9" t="s">
        <v>101</v>
      </c>
      <c r="C45" s="112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3">
        <v>2040</v>
      </c>
      <c r="D46" s="6" t="s">
        <v>104</v>
      </c>
    </row>
    <row r="47" spans="1:4" ht="15" customHeight="1">
      <c r="A47" s="50"/>
      <c r="B47" s="162" t="s">
        <v>108</v>
      </c>
      <c r="C47" s="163"/>
      <c r="D47" s="164"/>
    </row>
    <row r="48" spans="1:4">
      <c r="A48" s="27">
        <v>5</v>
      </c>
      <c r="B48" s="166" t="s">
        <v>109</v>
      </c>
      <c r="C48" s="166"/>
      <c r="D48" s="166"/>
    </row>
    <row r="49" spans="1:4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12" t="s">
        <v>560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271</v>
      </c>
      <c r="B57" s="9" t="s">
        <v>100</v>
      </c>
      <c r="C57" s="113">
        <v>70</v>
      </c>
      <c r="D57" s="6" t="s">
        <v>245</v>
      </c>
    </row>
    <row r="58" spans="1:4" ht="30">
      <c r="A58" s="7" t="s">
        <v>272</v>
      </c>
      <c r="B58" s="9" t="s">
        <v>101</v>
      </c>
      <c r="C58" s="113" t="s">
        <v>551</v>
      </c>
      <c r="D58" s="6" t="s">
        <v>102</v>
      </c>
    </row>
    <row r="59" spans="1:4" ht="38.25">
      <c r="A59" s="7" t="s">
        <v>273</v>
      </c>
      <c r="B59" s="9" t="s">
        <v>112</v>
      </c>
      <c r="C59" s="113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3">
        <v>2040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561</v>
      </c>
      <c r="D64" s="81" t="s">
        <v>488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12" t="s">
        <v>560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9" t="s">
        <v>100</v>
      </c>
      <c r="C70" s="113">
        <v>19</v>
      </c>
      <c r="D70" s="6" t="s">
        <v>245</v>
      </c>
    </row>
    <row r="71" spans="1:4" ht="25.5">
      <c r="A71" s="7" t="s">
        <v>274</v>
      </c>
      <c r="B71" s="9" t="s">
        <v>101</v>
      </c>
      <c r="C71" s="113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3">
        <v>2040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593</v>
      </c>
      <c r="D77" s="6" t="s">
        <v>96</v>
      </c>
    </row>
    <row r="78" spans="1:4">
      <c r="A78" s="51"/>
      <c r="B78" s="160" t="s">
        <v>97</v>
      </c>
      <c r="C78" s="160"/>
      <c r="D78" s="160"/>
    </row>
    <row r="79" spans="1:4" ht="25.5">
      <c r="A79" s="7" t="s">
        <v>225</v>
      </c>
      <c r="B79" s="9" t="s">
        <v>100</v>
      </c>
      <c r="C79" s="113">
        <v>19</v>
      </c>
      <c r="D79" s="6" t="s">
        <v>245</v>
      </c>
    </row>
    <row r="80" spans="1:4" ht="25.5">
      <c r="A80" s="7" t="s">
        <v>226</v>
      </c>
      <c r="B80" s="9" t="s">
        <v>101</v>
      </c>
      <c r="C80" s="113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3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3">
        <v>2040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8" t="s">
        <v>394</v>
      </c>
      <c r="D85" s="16" t="s">
        <v>111</v>
      </c>
    </row>
    <row r="86" spans="1:4" s="110" customFormat="1">
      <c r="A86" s="10" t="s">
        <v>231</v>
      </c>
      <c r="B86" s="108" t="s">
        <v>490</v>
      </c>
      <c r="C86" s="119" t="s">
        <v>545</v>
      </c>
      <c r="D86" s="109" t="s">
        <v>488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60" t="s">
        <v>97</v>
      </c>
      <c r="C91" s="160"/>
      <c r="D91" s="160"/>
    </row>
    <row r="92" spans="1:4" ht="25.5">
      <c r="A92" s="7" t="s">
        <v>277</v>
      </c>
      <c r="B92" s="9" t="s">
        <v>100</v>
      </c>
      <c r="C92" s="113">
        <v>19</v>
      </c>
      <c r="D92" s="6" t="s">
        <v>245</v>
      </c>
    </row>
    <row r="93" spans="1:4" ht="25.5">
      <c r="A93" s="7" t="s">
        <v>278</v>
      </c>
      <c r="B93" s="9" t="s">
        <v>101</v>
      </c>
      <c r="C93" s="113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3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3">
        <v>2040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4" t="s">
        <v>237</v>
      </c>
      <c r="B99" s="82" t="s">
        <v>492</v>
      </c>
      <c r="C99" s="80" t="s">
        <v>521</v>
      </c>
      <c r="D99" s="81" t="s">
        <v>488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60" t="s">
        <v>97</v>
      </c>
      <c r="C104" s="160"/>
      <c r="D104" s="160"/>
    </row>
    <row r="105" spans="1:4" ht="25.5">
      <c r="A105" s="7" t="s">
        <v>282</v>
      </c>
      <c r="B105" s="9" t="s">
        <v>100</v>
      </c>
      <c r="C105" s="128">
        <v>0.19</v>
      </c>
      <c r="D105" s="6" t="s">
        <v>245</v>
      </c>
    </row>
    <row r="106" spans="1:4" ht="25.5">
      <c r="A106" s="7" t="s">
        <v>283</v>
      </c>
      <c r="B106" s="9" t="s">
        <v>101</v>
      </c>
      <c r="C106" s="112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3">
        <v>2040</v>
      </c>
      <c r="D108" s="6" t="s">
        <v>104</v>
      </c>
    </row>
    <row r="109" spans="1:4" ht="15" customHeight="1">
      <c r="A109" s="47" t="s">
        <v>28</v>
      </c>
      <c r="B109" s="168" t="s">
        <v>120</v>
      </c>
      <c r="C109" s="169"/>
      <c r="D109" s="170"/>
    </row>
    <row r="110" spans="1:4">
      <c r="A110" s="49" t="s">
        <v>239</v>
      </c>
      <c r="B110" s="9" t="s">
        <v>246</v>
      </c>
      <c r="C110" s="112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12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12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12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12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12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12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6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43" t="s">
        <v>83</v>
      </c>
      <c r="C125" s="138"/>
      <c r="D125" s="139"/>
    </row>
    <row r="126" spans="1:4" ht="63.75">
      <c r="A126" s="7" t="s">
        <v>286</v>
      </c>
      <c r="B126" s="33" t="s">
        <v>84</v>
      </c>
      <c r="C126" s="113"/>
      <c r="D126" s="31" t="s">
        <v>528</v>
      </c>
    </row>
    <row r="127" spans="1:4" ht="25.5">
      <c r="A127" s="7" t="s">
        <v>287</v>
      </c>
      <c r="B127" s="33" t="s">
        <v>85</v>
      </c>
      <c r="C127" s="113" t="s">
        <v>543</v>
      </c>
      <c r="D127" s="31" t="s">
        <v>86</v>
      </c>
    </row>
    <row r="128" spans="1:4">
      <c r="A128" s="27" t="s">
        <v>301</v>
      </c>
      <c r="B128" s="154" t="s">
        <v>244</v>
      </c>
      <c r="C128" s="155"/>
      <c r="D128" s="156"/>
    </row>
    <row r="129" spans="1:4">
      <c r="A129" s="7" t="s">
        <v>302</v>
      </c>
      <c r="B129" s="9" t="s">
        <v>119</v>
      </c>
      <c r="C129" s="8">
        <v>19</v>
      </c>
      <c r="D129" s="6" t="s">
        <v>245</v>
      </c>
    </row>
    <row r="130" spans="1:4" ht="25.5">
      <c r="A130" s="7" t="s">
        <v>303</v>
      </c>
      <c r="B130" s="17" t="s">
        <v>123</v>
      </c>
      <c r="C130" s="112" t="s">
        <v>577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587</v>
      </c>
      <c r="D3" s="6" t="s">
        <v>131</v>
      </c>
    </row>
    <row r="4" spans="1:4" ht="38.25">
      <c r="A4" s="4">
        <v>2</v>
      </c>
      <c r="B4" s="22" t="s">
        <v>132</v>
      </c>
      <c r="C4" s="112" t="s">
        <v>586</v>
      </c>
      <c r="D4" s="6" t="s">
        <v>133</v>
      </c>
    </row>
    <row r="5" spans="1:4" ht="38.25">
      <c r="A5" s="4">
        <v>3</v>
      </c>
      <c r="B5" s="22" t="s">
        <v>134</v>
      </c>
      <c r="C5" s="124" t="s">
        <v>588</v>
      </c>
      <c r="D5" s="6" t="s">
        <v>135</v>
      </c>
    </row>
    <row r="6" spans="1:4" ht="38.25">
      <c r="A6" s="4">
        <v>4</v>
      </c>
      <c r="B6" s="22" t="s">
        <v>136</v>
      </c>
      <c r="C6" s="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573000145</v>
      </c>
      <c r="D7" s="6" t="s">
        <v>139</v>
      </c>
    </row>
    <row r="8" spans="1:4" ht="25.5">
      <c r="A8" s="4">
        <v>6</v>
      </c>
      <c r="B8" s="22" t="s">
        <v>140</v>
      </c>
      <c r="C8" s="112" t="s">
        <v>562</v>
      </c>
      <c r="D8" s="6" t="s">
        <v>141</v>
      </c>
    </row>
    <row r="9" spans="1:4" ht="51">
      <c r="A9" s="4">
        <v>7</v>
      </c>
      <c r="B9" s="22" t="s">
        <v>142</v>
      </c>
      <c r="C9" s="130" t="s">
        <v>589</v>
      </c>
      <c r="D9" s="6" t="s">
        <v>143</v>
      </c>
    </row>
    <row r="10" spans="1:4" ht="25.5">
      <c r="A10" s="4">
        <v>8</v>
      </c>
      <c r="B10" s="22" t="s">
        <v>144</v>
      </c>
      <c r="C10" s="122"/>
      <c r="D10" s="6" t="s">
        <v>145</v>
      </c>
    </row>
    <row r="11" spans="1:4" ht="25.5">
      <c r="A11" s="4">
        <v>9</v>
      </c>
      <c r="B11" s="22" t="s">
        <v>146</v>
      </c>
      <c r="C11" s="122" t="s">
        <v>590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591</v>
      </c>
      <c r="D12" s="6" t="s">
        <v>149</v>
      </c>
    </row>
    <row r="13" spans="1:4" ht="45">
      <c r="A13" s="4">
        <v>11</v>
      </c>
      <c r="B13" s="22" t="s">
        <v>150</v>
      </c>
      <c r="C13" s="23" t="s">
        <v>591</v>
      </c>
      <c r="D13" s="6" t="s">
        <v>151</v>
      </c>
    </row>
    <row r="14" spans="1:4" ht="38.25">
      <c r="A14" s="83">
        <v>12</v>
      </c>
      <c r="B14" s="84" t="s">
        <v>152</v>
      </c>
      <c r="C14" s="129">
        <v>43656</v>
      </c>
      <c r="D14" s="21" t="s">
        <v>153</v>
      </c>
    </row>
    <row r="15" spans="1:4">
      <c r="A15" s="85">
        <v>13</v>
      </c>
      <c r="B15" s="86" t="s">
        <v>410</v>
      </c>
      <c r="C15" s="8" t="s">
        <v>550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C17" sqref="C17:C2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2" t="s">
        <v>155</v>
      </c>
      <c r="C3" s="163"/>
      <c r="D3" s="164"/>
    </row>
    <row r="4" spans="1:4" ht="25.5">
      <c r="A4" s="57" t="s">
        <v>177</v>
      </c>
      <c r="B4" s="52" t="s">
        <v>156</v>
      </c>
      <c r="C4" s="112" t="s">
        <v>563</v>
      </c>
      <c r="D4" s="6" t="s">
        <v>157</v>
      </c>
    </row>
    <row r="5" spans="1:4" ht="38.25">
      <c r="A5" s="57" t="s">
        <v>178</v>
      </c>
      <c r="B5" s="52" t="s">
        <v>134</v>
      </c>
      <c r="C5" s="8" t="s">
        <v>576</v>
      </c>
      <c r="D5" s="6" t="s">
        <v>158</v>
      </c>
    </row>
    <row r="6" spans="1:4" ht="25.5">
      <c r="A6" s="57" t="s">
        <v>179</v>
      </c>
      <c r="B6" s="52" t="s">
        <v>136</v>
      </c>
      <c r="C6" s="8" t="s">
        <v>576</v>
      </c>
      <c r="D6" s="6" t="s">
        <v>159</v>
      </c>
    </row>
    <row r="7" spans="1:4" ht="25.5">
      <c r="A7" s="57" t="s">
        <v>180</v>
      </c>
      <c r="B7" s="52" t="s">
        <v>138</v>
      </c>
      <c r="C7" s="8" t="s">
        <v>576</v>
      </c>
      <c r="D7" s="6" t="s">
        <v>139</v>
      </c>
    </row>
    <row r="8" spans="1:4" ht="25.5">
      <c r="A8" s="57" t="s">
        <v>181</v>
      </c>
      <c r="B8" s="52" t="s">
        <v>140</v>
      </c>
      <c r="C8" s="8" t="s">
        <v>576</v>
      </c>
      <c r="D8" s="6" t="s">
        <v>141</v>
      </c>
    </row>
    <row r="9" spans="1:4" ht="25.5">
      <c r="A9" s="57" t="s">
        <v>182</v>
      </c>
      <c r="B9" s="52" t="s">
        <v>142</v>
      </c>
      <c r="C9" s="8" t="s">
        <v>576</v>
      </c>
      <c r="D9" s="6" t="s">
        <v>160</v>
      </c>
    </row>
    <row r="10" spans="1:4" ht="25.5">
      <c r="A10" s="57" t="s">
        <v>259</v>
      </c>
      <c r="B10" s="52" t="s">
        <v>148</v>
      </c>
      <c r="C10" s="8" t="s">
        <v>576</v>
      </c>
      <c r="D10" s="6" t="s">
        <v>161</v>
      </c>
    </row>
    <row r="11" spans="1:4" ht="38.25">
      <c r="A11" s="57" t="s">
        <v>260</v>
      </c>
      <c r="B11" s="52" t="s">
        <v>150</v>
      </c>
      <c r="C11" s="8" t="s">
        <v>576</v>
      </c>
      <c r="D11" s="6" t="s">
        <v>151</v>
      </c>
    </row>
    <row r="12" spans="1:4" ht="38.25">
      <c r="A12" s="57" t="s">
        <v>261</v>
      </c>
      <c r="B12" s="52" t="s">
        <v>162</v>
      </c>
      <c r="C12" s="8" t="s">
        <v>576</v>
      </c>
      <c r="D12" s="6" t="s">
        <v>163</v>
      </c>
    </row>
    <row r="13" spans="1:4" ht="38.25">
      <c r="A13" s="57" t="s">
        <v>304</v>
      </c>
      <c r="B13" s="52" t="s">
        <v>152</v>
      </c>
      <c r="C13" s="8" t="s">
        <v>576</v>
      </c>
      <c r="D13" s="6" t="s">
        <v>164</v>
      </c>
    </row>
    <row r="14" spans="1:4" ht="25.5">
      <c r="A14" s="57" t="s">
        <v>305</v>
      </c>
      <c r="B14" s="52" t="s">
        <v>144</v>
      </c>
      <c r="C14" s="8" t="s">
        <v>576</v>
      </c>
      <c r="D14" s="6" t="s">
        <v>145</v>
      </c>
    </row>
    <row r="15" spans="1:4" ht="25.5">
      <c r="A15" s="57" t="s">
        <v>306</v>
      </c>
      <c r="B15" s="52" t="s">
        <v>146</v>
      </c>
      <c r="C15" s="8" t="s">
        <v>576</v>
      </c>
      <c r="D15" s="6" t="s">
        <v>147</v>
      </c>
    </row>
    <row r="16" spans="1:4">
      <c r="A16" s="48" t="s">
        <v>183</v>
      </c>
      <c r="B16" s="164" t="s">
        <v>165</v>
      </c>
      <c r="C16" s="174"/>
      <c r="D16" s="174"/>
    </row>
    <row r="17" spans="1:4" ht="75">
      <c r="A17" s="57" t="s">
        <v>184</v>
      </c>
      <c r="B17" s="9" t="s">
        <v>156</v>
      </c>
      <c r="C17" s="112" t="s">
        <v>647</v>
      </c>
      <c r="D17" s="6" t="s">
        <v>157</v>
      </c>
    </row>
    <row r="18" spans="1:4" ht="38.25">
      <c r="A18" s="57" t="s">
        <v>185</v>
      </c>
      <c r="B18" s="9" t="s">
        <v>134</v>
      </c>
      <c r="C18" s="127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12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12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12" t="s">
        <v>646</v>
      </c>
      <c r="D21" s="6" t="s">
        <v>141</v>
      </c>
    </row>
    <row r="22" spans="1:4" ht="30">
      <c r="A22" s="57" t="s">
        <v>189</v>
      </c>
      <c r="B22" s="9" t="s">
        <v>142</v>
      </c>
      <c r="C22" s="112" t="s">
        <v>579</v>
      </c>
      <c r="D22" s="6" t="s">
        <v>160</v>
      </c>
    </row>
    <row r="23" spans="1:4" ht="45">
      <c r="A23" s="57" t="s">
        <v>190</v>
      </c>
      <c r="B23" s="9" t="s">
        <v>148</v>
      </c>
      <c r="C23" s="112" t="s">
        <v>594</v>
      </c>
      <c r="D23" s="6" t="s">
        <v>161</v>
      </c>
    </row>
    <row r="24" spans="1:4" ht="45">
      <c r="A24" s="57" t="s">
        <v>191</v>
      </c>
      <c r="B24" s="9" t="s">
        <v>150</v>
      </c>
      <c r="C24" s="112" t="s">
        <v>580</v>
      </c>
      <c r="D24" s="6" t="s">
        <v>151</v>
      </c>
    </row>
    <row r="25" spans="1:4" ht="38.25">
      <c r="A25" s="57" t="s">
        <v>192</v>
      </c>
      <c r="B25" s="9" t="s">
        <v>162</v>
      </c>
      <c r="C25" s="112" t="s">
        <v>581</v>
      </c>
      <c r="D25" s="6" t="s">
        <v>163</v>
      </c>
    </row>
    <row r="26" spans="1:4" ht="38.25">
      <c r="A26" s="57" t="s">
        <v>193</v>
      </c>
      <c r="B26" s="9" t="s">
        <v>152</v>
      </c>
      <c r="C26" s="129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22" t="s">
        <v>595</v>
      </c>
      <c r="D27" s="6" t="s">
        <v>145</v>
      </c>
    </row>
    <row r="28" spans="1:4" ht="25.5">
      <c r="A28" s="57" t="s">
        <v>307</v>
      </c>
      <c r="B28" s="9" t="s">
        <v>146</v>
      </c>
      <c r="C28" s="122" t="s">
        <v>596</v>
      </c>
      <c r="D28" s="6" t="s">
        <v>147</v>
      </c>
    </row>
    <row r="29" spans="1:4">
      <c r="A29" s="48" t="s">
        <v>195</v>
      </c>
      <c r="B29" s="163" t="s">
        <v>167</v>
      </c>
      <c r="C29" s="163"/>
      <c r="D29" s="164"/>
    </row>
    <row r="30" spans="1:4" ht="30">
      <c r="A30" s="57" t="s">
        <v>196</v>
      </c>
      <c r="B30" s="9" t="s">
        <v>156</v>
      </c>
      <c r="C30" s="112" t="s">
        <v>598</v>
      </c>
      <c r="D30" s="6" t="s">
        <v>157</v>
      </c>
    </row>
    <row r="31" spans="1:4" ht="38.25">
      <c r="A31" s="57" t="s">
        <v>197</v>
      </c>
      <c r="B31" s="9" t="s">
        <v>134</v>
      </c>
      <c r="C31" s="127">
        <v>1020502460736</v>
      </c>
      <c r="D31" s="6" t="s">
        <v>158</v>
      </c>
    </row>
    <row r="32" spans="1:4" ht="25.5">
      <c r="A32" s="57" t="s">
        <v>262</v>
      </c>
      <c r="B32" s="9" t="s">
        <v>136</v>
      </c>
      <c r="C32" s="135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35">
        <v>541000826</v>
      </c>
      <c r="D33" s="6" t="s">
        <v>139</v>
      </c>
    </row>
    <row r="34" spans="1:4" ht="25.5">
      <c r="A34" s="57" t="s">
        <v>264</v>
      </c>
      <c r="B34" s="9" t="s">
        <v>140</v>
      </c>
      <c r="C34" s="136" t="s">
        <v>645</v>
      </c>
      <c r="D34" s="6" t="s">
        <v>141</v>
      </c>
    </row>
    <row r="35" spans="1:4" ht="25.5">
      <c r="A35" s="57" t="s">
        <v>265</v>
      </c>
      <c r="B35" s="9" t="s">
        <v>142</v>
      </c>
      <c r="C35" s="136" t="s">
        <v>599</v>
      </c>
      <c r="D35" s="6" t="s">
        <v>160</v>
      </c>
    </row>
    <row r="36" spans="1:4" ht="45">
      <c r="A36" s="57" t="s">
        <v>266</v>
      </c>
      <c r="B36" s="9" t="s">
        <v>148</v>
      </c>
      <c r="C36" s="135" t="s">
        <v>597</v>
      </c>
      <c r="D36" s="6" t="s">
        <v>161</v>
      </c>
    </row>
    <row r="37" spans="1:4" ht="45">
      <c r="A37" s="57" t="s">
        <v>308</v>
      </c>
      <c r="B37" s="9" t="s">
        <v>150</v>
      </c>
      <c r="C37" s="112" t="s">
        <v>597</v>
      </c>
      <c r="D37" s="6" t="s">
        <v>151</v>
      </c>
    </row>
    <row r="38" spans="1:4" ht="38.25">
      <c r="A38" s="57" t="s">
        <v>309</v>
      </c>
      <c r="B38" s="9" t="s">
        <v>162</v>
      </c>
      <c r="C38" s="112" t="s">
        <v>581</v>
      </c>
      <c r="D38" s="6" t="s">
        <v>163</v>
      </c>
    </row>
    <row r="39" spans="1:4" ht="38.25">
      <c r="A39" s="57" t="s">
        <v>310</v>
      </c>
      <c r="B39" s="9" t="s">
        <v>152</v>
      </c>
      <c r="C39" s="129">
        <v>43656</v>
      </c>
      <c r="D39" s="6" t="s">
        <v>168</v>
      </c>
    </row>
    <row r="40" spans="1:4" ht="30">
      <c r="A40" s="57" t="s">
        <v>311</v>
      </c>
      <c r="B40" s="9" t="s">
        <v>144</v>
      </c>
      <c r="C40" s="122" t="s">
        <v>582</v>
      </c>
      <c r="D40" s="6" t="s">
        <v>145</v>
      </c>
    </row>
    <row r="41" spans="1:4" ht="25.5">
      <c r="A41" s="57" t="s">
        <v>312</v>
      </c>
      <c r="B41" s="9" t="s">
        <v>146</v>
      </c>
      <c r="C41" s="122" t="s">
        <v>583</v>
      </c>
      <c r="D41" s="6" t="s">
        <v>147</v>
      </c>
    </row>
    <row r="42" spans="1:4">
      <c r="A42" s="48" t="s">
        <v>13</v>
      </c>
      <c r="B42" s="164" t="s">
        <v>169</v>
      </c>
      <c r="C42" s="174"/>
      <c r="D42" s="174"/>
    </row>
    <row r="43" spans="1:4" ht="25.5">
      <c r="A43" s="57" t="s">
        <v>205</v>
      </c>
      <c r="B43" s="52" t="s">
        <v>156</v>
      </c>
      <c r="C43" s="112" t="s">
        <v>563</v>
      </c>
      <c r="D43" s="6" t="s">
        <v>157</v>
      </c>
    </row>
    <row r="44" spans="1:4" ht="38.25">
      <c r="A44" s="57" t="s">
        <v>206</v>
      </c>
      <c r="B44" s="52" t="s">
        <v>134</v>
      </c>
      <c r="C44" s="8" t="s">
        <v>576</v>
      </c>
      <c r="D44" s="6" t="s">
        <v>158</v>
      </c>
    </row>
    <row r="45" spans="1:4" ht="25.5">
      <c r="A45" s="57" t="s">
        <v>207</v>
      </c>
      <c r="B45" s="52" t="s">
        <v>136</v>
      </c>
      <c r="C45" s="8" t="s">
        <v>576</v>
      </c>
      <c r="D45" s="6" t="s">
        <v>159</v>
      </c>
    </row>
    <row r="46" spans="1:4" ht="25.5">
      <c r="A46" s="57" t="s">
        <v>208</v>
      </c>
      <c r="B46" s="52" t="s">
        <v>138</v>
      </c>
      <c r="C46" s="8" t="s">
        <v>576</v>
      </c>
      <c r="D46" s="6" t="s">
        <v>139</v>
      </c>
    </row>
    <row r="47" spans="1:4" ht="25.5">
      <c r="A47" s="57" t="s">
        <v>209</v>
      </c>
      <c r="B47" s="52" t="s">
        <v>140</v>
      </c>
      <c r="C47" s="8" t="s">
        <v>576</v>
      </c>
      <c r="D47" s="6" t="s">
        <v>141</v>
      </c>
    </row>
    <row r="48" spans="1:4" ht="25.5">
      <c r="A48" s="57" t="s">
        <v>210</v>
      </c>
      <c r="B48" s="52" t="s">
        <v>142</v>
      </c>
      <c r="C48" s="8" t="s">
        <v>576</v>
      </c>
      <c r="D48" s="6" t="s">
        <v>160</v>
      </c>
    </row>
    <row r="49" spans="1:4" ht="25.5">
      <c r="A49" s="57" t="s">
        <v>267</v>
      </c>
      <c r="B49" s="52" t="s">
        <v>148</v>
      </c>
      <c r="C49" s="8" t="s">
        <v>576</v>
      </c>
      <c r="D49" s="6" t="s">
        <v>161</v>
      </c>
    </row>
    <row r="50" spans="1:4" ht="38.25">
      <c r="A50" s="57" t="s">
        <v>268</v>
      </c>
      <c r="B50" s="52" t="s">
        <v>150</v>
      </c>
      <c r="C50" s="8" t="s">
        <v>576</v>
      </c>
      <c r="D50" s="6" t="s">
        <v>151</v>
      </c>
    </row>
    <row r="51" spans="1:4" ht="38.25">
      <c r="A51" s="57" t="s">
        <v>313</v>
      </c>
      <c r="B51" s="52" t="s">
        <v>162</v>
      </c>
      <c r="C51" s="8" t="s">
        <v>576</v>
      </c>
      <c r="D51" s="6" t="s">
        <v>163</v>
      </c>
    </row>
    <row r="52" spans="1:4" ht="38.25">
      <c r="A52" s="57" t="s">
        <v>314</v>
      </c>
      <c r="B52" s="52" t="s">
        <v>152</v>
      </c>
      <c r="C52" s="8" t="s">
        <v>576</v>
      </c>
      <c r="D52" s="6" t="s">
        <v>170</v>
      </c>
    </row>
    <row r="53" spans="1:4" ht="25.5">
      <c r="A53" s="57" t="s">
        <v>315</v>
      </c>
      <c r="B53" s="52" t="s">
        <v>144</v>
      </c>
      <c r="C53" s="8" t="s">
        <v>576</v>
      </c>
      <c r="D53" s="6" t="s">
        <v>145</v>
      </c>
    </row>
    <row r="54" spans="1:4" ht="25.5">
      <c r="A54" s="57" t="s">
        <v>316</v>
      </c>
      <c r="B54" s="52" t="s">
        <v>146</v>
      </c>
      <c r="C54" s="8" t="s">
        <v>576</v>
      </c>
      <c r="D54" s="6" t="s">
        <v>147</v>
      </c>
    </row>
    <row r="55" spans="1:4">
      <c r="A55" s="48" t="s">
        <v>16</v>
      </c>
      <c r="B55" s="164" t="s">
        <v>171</v>
      </c>
      <c r="C55" s="174"/>
      <c r="D55" s="174"/>
    </row>
    <row r="56" spans="1:4" ht="45">
      <c r="A56" s="57" t="s">
        <v>211</v>
      </c>
      <c r="B56" s="52" t="s">
        <v>156</v>
      </c>
      <c r="C56" s="23" t="s">
        <v>565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566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567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568</v>
      </c>
      <c r="D59" s="6" t="s">
        <v>139</v>
      </c>
    </row>
    <row r="60" spans="1:4" ht="30">
      <c r="A60" s="57" t="s">
        <v>269</v>
      </c>
      <c r="B60" s="52" t="s">
        <v>140</v>
      </c>
      <c r="C60" s="112" t="s">
        <v>600</v>
      </c>
      <c r="D60" s="6" t="s">
        <v>141</v>
      </c>
    </row>
    <row r="61" spans="1:4" ht="30">
      <c r="A61" s="57" t="s">
        <v>270</v>
      </c>
      <c r="B61" s="52" t="s">
        <v>142</v>
      </c>
      <c r="C61" s="112" t="s">
        <v>569</v>
      </c>
      <c r="D61" s="6" t="s">
        <v>160</v>
      </c>
    </row>
    <row r="62" spans="1:4" ht="30">
      <c r="A62" s="57" t="s">
        <v>271</v>
      </c>
      <c r="B62" s="52" t="s">
        <v>148</v>
      </c>
      <c r="C62" s="112" t="s">
        <v>592</v>
      </c>
      <c r="D62" s="6" t="s">
        <v>161</v>
      </c>
    </row>
    <row r="63" spans="1:4" ht="38.25">
      <c r="A63" s="57" t="s">
        <v>272</v>
      </c>
      <c r="B63" s="52" t="s">
        <v>150</v>
      </c>
      <c r="C63" s="112" t="s">
        <v>592</v>
      </c>
      <c r="D63" s="6" t="s">
        <v>151</v>
      </c>
    </row>
    <row r="64" spans="1:4" ht="38.25">
      <c r="A64" s="57" t="s">
        <v>273</v>
      </c>
      <c r="B64" s="52" t="s">
        <v>162</v>
      </c>
      <c r="C64" s="112" t="s">
        <v>564</v>
      </c>
      <c r="D64" s="6" t="s">
        <v>163</v>
      </c>
    </row>
    <row r="65" spans="1:4" ht="38.25">
      <c r="A65" s="57" t="s">
        <v>317</v>
      </c>
      <c r="B65" s="52" t="s">
        <v>152</v>
      </c>
      <c r="C65" s="129">
        <v>43656</v>
      </c>
      <c r="D65" s="6" t="s">
        <v>172</v>
      </c>
    </row>
    <row r="66" spans="1:4" ht="25.5">
      <c r="A66" s="57" t="s">
        <v>318</v>
      </c>
      <c r="B66" s="52" t="s">
        <v>144</v>
      </c>
      <c r="C66" s="126" t="s">
        <v>571</v>
      </c>
      <c r="D66" s="6" t="s">
        <v>145</v>
      </c>
    </row>
    <row r="67" spans="1:4" ht="25.5">
      <c r="A67" s="57" t="s">
        <v>319</v>
      </c>
      <c r="B67" s="52" t="s">
        <v>146</v>
      </c>
      <c r="C67" s="125" t="s">
        <v>572</v>
      </c>
      <c r="D67" s="6" t="s">
        <v>147</v>
      </c>
    </row>
    <row r="68" spans="1:4">
      <c r="A68" s="48" t="s">
        <v>19</v>
      </c>
      <c r="B68" s="164" t="s">
        <v>173</v>
      </c>
      <c r="C68" s="174"/>
      <c r="D68" s="174"/>
    </row>
    <row r="69" spans="1:4" ht="45">
      <c r="A69" s="57" t="s">
        <v>215</v>
      </c>
      <c r="B69" s="52" t="s">
        <v>156</v>
      </c>
      <c r="C69" s="23" t="s">
        <v>565</v>
      </c>
      <c r="D69" s="6" t="s">
        <v>157</v>
      </c>
    </row>
    <row r="70" spans="1:4" ht="38.25">
      <c r="A70" s="57" t="s">
        <v>216</v>
      </c>
      <c r="B70" s="52" t="s">
        <v>134</v>
      </c>
      <c r="C70" s="44" t="s">
        <v>566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567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568</v>
      </c>
      <c r="D72" s="6" t="s">
        <v>139</v>
      </c>
    </row>
    <row r="73" spans="1:4" ht="30">
      <c r="A73" s="57" t="s">
        <v>219</v>
      </c>
      <c r="B73" s="52" t="s">
        <v>140</v>
      </c>
      <c r="C73" s="112" t="s">
        <v>600</v>
      </c>
      <c r="D73" s="6" t="s">
        <v>141</v>
      </c>
    </row>
    <row r="74" spans="1:4" ht="30">
      <c r="A74" s="57" t="s">
        <v>220</v>
      </c>
      <c r="B74" s="52" t="s">
        <v>142</v>
      </c>
      <c r="C74" s="112" t="s">
        <v>569</v>
      </c>
      <c r="D74" s="6" t="s">
        <v>160</v>
      </c>
    </row>
    <row r="75" spans="1:4" ht="45">
      <c r="A75" s="57" t="s">
        <v>221</v>
      </c>
      <c r="B75" s="52" t="s">
        <v>148</v>
      </c>
      <c r="C75" s="112" t="s">
        <v>570</v>
      </c>
      <c r="D75" s="6" t="s">
        <v>161</v>
      </c>
    </row>
    <row r="76" spans="1:4" ht="45">
      <c r="A76" s="57" t="s">
        <v>274</v>
      </c>
      <c r="B76" s="52" t="s">
        <v>150</v>
      </c>
      <c r="C76" s="112" t="s">
        <v>570</v>
      </c>
      <c r="D76" s="6" t="s">
        <v>151</v>
      </c>
    </row>
    <row r="77" spans="1:4" ht="38.25">
      <c r="A77" s="57" t="s">
        <v>320</v>
      </c>
      <c r="B77" s="52" t="s">
        <v>162</v>
      </c>
      <c r="C77" s="112" t="s">
        <v>564</v>
      </c>
      <c r="D77" s="6" t="s">
        <v>163</v>
      </c>
    </row>
    <row r="78" spans="1:4" ht="38.25">
      <c r="A78" s="57" t="s">
        <v>321</v>
      </c>
      <c r="B78" s="52" t="s">
        <v>152</v>
      </c>
      <c r="C78" s="129">
        <v>43656</v>
      </c>
      <c r="D78" s="6" t="s">
        <v>174</v>
      </c>
    </row>
    <row r="79" spans="1:4" ht="25.5">
      <c r="A79" s="57" t="s">
        <v>322</v>
      </c>
      <c r="B79" s="52" t="s">
        <v>144</v>
      </c>
      <c r="C79" s="126" t="s">
        <v>571</v>
      </c>
      <c r="D79" s="6" t="s">
        <v>145</v>
      </c>
    </row>
    <row r="80" spans="1:4" ht="25.5">
      <c r="A80" s="57" t="s">
        <v>323</v>
      </c>
      <c r="B80" s="52" t="s">
        <v>146</v>
      </c>
      <c r="C80" s="125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display="info@rossetisk.ru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2023-03-30T13:25:19Z</dcterms:modified>
</cp:coreProperties>
</file>