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253F2CD2-D88F-49F7-8D45-D7FAD7110B30}" xr6:coauthVersionLast="47" xr6:coauthVersionMax="47" xr10:uidLastSave="{00000000-0000-0000-0000-000000000000}"/>
  <bookViews>
    <workbookView xWindow="1170" yWindow="840" windowWidth="12915" windowHeight="1536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<sst xmlns="http://schemas.openxmlformats.org/spreadsheetml/2006/main" count="1428" uniqueCount="667">
  <si>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</si>
  <si>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</si>
  <si>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</si>
  <si>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</si>
  <si>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</si>
  <si>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</si>
  <si>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</si>
  <si>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</si>
  <si>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</si>
  <si>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</si>
  <si>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</si>
  <si>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</si>
  <si>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</si>
  <si>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</si>
  <si>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</si>
  <si>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</si>
  <si>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</si>
  <si>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</si>
  <si>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</si>
  <si>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</si>
  <si>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</si>
  <si>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</si>
  <si>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</si>
  <si>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</si>
  <si>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</si>
  <si>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</si>
  <si>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</si>
  <si>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</si>
  <si>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</si>
  <si>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</si>
  <si>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</si>
  <si>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</si>
  <si>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</si>
  <si>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</si>
  <si>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</si>
  <si>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</si>
  <si>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</si>
  <si>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</si>
  <si>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</si>
  <si>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</si>
  <si>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</si>
  <si>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</si>
  <si>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</si>
  <si>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</si>
  <si>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</si>
  <si>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</si>
  <si>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</si>
  <si>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</si>
  <si>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</si>
  <si>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</si>
  <si>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</si>
  <si>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</si>
  <si>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</si>
  <si>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</si>
  <si>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</si>
  <si>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</si>
  <si>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</si>
  <si>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</si>
  <si>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</si>
  <si>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</si>
  <si>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</si>
  <si>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</si>
  <si>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</si>
  <si>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</si>
  <si>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</si>
  <si>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</si>
  <si>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</si>
  <si>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</si>
  <si>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</si>
  <si>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</si>
  <si>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</si>
  <si>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</si>
  <si>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</si>
  <si>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</si>
  <si>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</si>
  <si>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</si>
  <si>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</si>
  <si>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</si>
  <si>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</si>
  <si>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</si>
  <si>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</si>
  <si>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</si>
  <si>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</si>
  <si>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</si>
  <si>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</si>
  <si>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</si>
  <si>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</si>
  <si>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</si>
  <si>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</si>
  <si>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</si>
  <si>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</si>
  <si>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</si>
  <si>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</si>
  <si>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</si>
  <si>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</si>
  <si>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</si>
  <si>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</si>
  <si>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</si>
  <si>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</si>
  <si>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</si>
  <si>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</si>
  <si>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</si>
  <si>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</si>
  <si>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</si>
  <si>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</si>
  <si>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</si>
  <si>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</si>
  <si>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</si>
  <si>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</si>
  <si>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</si>
  <si>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</si>
  <si>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</si>
  <si>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</si>
  <si>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</si>
  <si>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</si>
  <si>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</si>
  <si>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</si>
  <si>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</si>
  <si>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</si>
  <si>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</si>
  <si>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</si>
  <si>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</si>
  <si>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</si>
  <si>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</si>
  <si>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</si>
  <si>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</si>
  <si>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</si>
  <si>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</si>
  <si>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</si>
  <si>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</si>
  <si>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</si>
  <si>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</si>
  <si>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</si>
  <si>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</si>
  <si>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</si>
  <si>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</si>
  <si>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</si>
  <si>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</si>
  <si>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</si>
  <si>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</si>
  <si>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</si>
  <si>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</si>
  <si>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</si>
  <si>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</si>
  <si>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</si>
  <si>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</si>
  <si>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</si>
  <si>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</si>
  <si>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</si>
  <si>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</si>
  <si>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</si>
  <si>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</si>
  <si>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</si>
  <si>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</si>
  <si>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</si>
  <si>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</si>
  <si>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</si>
  <si>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</si>
  <si>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</si>
  <si>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</si>
  <si>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</si>
  <si>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</si>
  <si>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</si>
  <si>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</si>
  <si>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</si>
  <si>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</si>
  <si>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</si>
  <si>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</si>
  <si>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</si>
  <si>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</si>
  <si>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</si>
  <si>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</si>
  <si>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</si>
  <si>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</si>
  <si>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</si>
  <si>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</si>
  <si>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</si>
  <si>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</si>
  <si>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</si>
  <si>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</si>
  <si>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</si>
  <si>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</si>
  <si>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</si>
  <si>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</si>
  <si>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</si>
  <si>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</si>
  <si>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</si>
  <si>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</si>
  <si>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</si>
  <si>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</si>
  <si>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</si>
  <si>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</si>
  <si>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</si>
  <si>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</si>
  <si>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</si>
  <si>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</si>
  <si>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</si>
  <si>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</si>
  <si>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</si>
  <si>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</si>
  <si>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</si>
  <si>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</si>
  <si>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</si>
  <si>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</si>
  <si>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</si>
  <si>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</si>
  <si>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</si>
  <si>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</si>
  <si>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</si>
  <si>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</si>
  <si>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</si>
  <si>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</si>
  <si>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</si>
  <si>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</si>
  <si>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</si>
  <si>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</si>
  <si>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</si>
  <si>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</si>
  <si>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</si>
  <si>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</si>
  <si>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</si>
  <si>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</si>
  <si>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</si>
  <si>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</si>
  <si>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</si>
  <si>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</si>
  <si>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</si>
  <si>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</si>
  <si>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</si>
  <si>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</si>
  <si>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</si>
  <si>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</si>
  <si>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</si>
  <si>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</si>
  <si>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</si>
  <si>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</si>
  <si>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</si>
  <si>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</si>
  <si>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</si>
  <si>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</si>
  <si>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</si>
  <si>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</si>
  <si>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</si>
  <si>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</si>
  <si>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</si>
  <si>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</si>
  <si>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</si>
  <si>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</si>
  <si>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</si>
  <si>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</si>
  <si>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</si>
  <si>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</si>
  <si>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</si>
  <si>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</si>
  <si>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</si>
  <si>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</si>
  <si>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</si>
  <si>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</si>
  <si>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</si>
  <si>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</si>
  <si>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</si>
  <si>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</si>
  <si>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</si>
  <si>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</si>
  <si>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</si>
  <si>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</si>
  <si>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</si>
  <si>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</si>
  <si>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</si>
  <si>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</si>
  <si>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</si>
  <si>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</si>
  <si>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</si>
  <si>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</si>
  <si>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</si>
  <si>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</si>
  <si>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</si>
  <si>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</si>
  <si>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</si>
  <si>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</si>
  <si>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</si>
  <si>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</si>
  <si>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</si>
  <si>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</si>
  <si>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</si>
  <si>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</si>
  <si>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</si>
  <si>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</si>
  <si>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</si>
  <si>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</si>
  <si>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</si>
  <si>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</si>
  <si>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</si>
  <si>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</si>
  <si>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</si>
  <si>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</si>
  <si>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</si>
  <si>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</si>
  <si>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</si>
  <si>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</si>
  <si>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</si>
  <si>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</si>
  <si>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</si>
  <si>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</si>
  <si>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</si>
  <si>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</si>
  <si>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</si>
  <si>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</si>
  <si>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</si>
  <si>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</si>
  <si>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</si>
  <si>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</si>
  <si>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</si>
  <si>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</si>
  <si>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</si>
  <si>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</si>
  <si>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</si>
  <si>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</si>
  <si>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</si>
  <si>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</si>
  <si>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</si>
  <si>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</si>
  <si>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</si>
  <si>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</si>
  <si>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</si>
  <si>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</si>
  <si>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</si>
  <si>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</si>
  <si>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</si>
  <si>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</si>
  <si>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</si>
  <si>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</si>
  <si>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</si>
  <si>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</si>
  <si>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</si>
  <si>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</si>
  <si>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</si>
  <si>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</si>
  <si>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</si>
  <si>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</si>
  <si>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</si>
  <si>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</si>
  <si>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</si>
  <si>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</si>
  <si>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</si>
  <si>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</si>
  <si>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</si>
  <si>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</si>
  <si>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</si>
  <si>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</si>
  <si>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</si>
  <si>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</si>
  <si>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</si>
  <si>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</si>
  <si>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</si>
  <si>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</si>
  <si>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</si>
  <si>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</si>
  <si>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</si>
  <si>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</si>
  <si>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</si>
  <si>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</si>
  <si>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</si>
  <si>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</si>
  <si>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</si>
  <si>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</si>
  <si>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</si>
  <si>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</si>
  <si>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</si>
  <si>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</si>
  <si>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</si>
  <si>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</si>
  <si>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</si>
  <si>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</si>
  <si>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</si>
  <si>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</si>
  <si>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</si>
  <si>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</si>
  <si>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</si>
  <si>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</si>
  <si>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</si>
  <si>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</si>
  <si>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</si>
  <si>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</si>
  <si>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</si>
  <si>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</si>
  <si>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</si>
  <si>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</si>
  <si>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</si>
  <si>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</si>
  <si>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</si>
  <si>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</si>
  <si>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</si>
  <si>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</si>
  <si>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</si>
  <si>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</si>
  <si>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</si>
  <si>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</si>
  <si>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</si>
  <si>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</si>
  <si>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</si>
  <si>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</si>
  <si>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</si>
  <si>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</si>
  <si>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</si>
  <si>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</si>
  <si>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</si>
  <si>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</si>
  <si>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</si>
  <si>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</si>
  <si>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</si>
  <si>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</si>
  <si>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</si>
  <si>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</si>
  <si>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</si>
  <si>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</si>
  <si>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</si>
  <si>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</si>
  <si>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</si>
  <si>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</si>
  <si>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</si>
  <si>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</si>
  <si>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</si>
  <si>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</si>
  <si>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</si>
  <si>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</si>
  <si>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</si>
  <si>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</si>
  <si>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</si>
  <si>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</si>
  <si>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</si>
  <si>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</si>
  <si>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</si>
  <si>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</si>
  <si>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</si>
  <si>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</si>
  <si>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</si>
  <si>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</si>
  <si>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</si>
  <si>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</si>
  <si>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</si>
  <si>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</si>
  <si>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</si>
  <si>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</si>
  <si>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</si>
  <si>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</si>
  <si>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</si>
  <si>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</si>
  <si>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</si>
  <si>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</si>
  <si>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</si>
  <si>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</si>
  <si>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</si>
  <si>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</si>
  <si>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</si>
  <si>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</si>
  <si>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</si>
  <si>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</si>
  <si>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</si>
  <si>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</si>
  <si>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</si>
  <si>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</si>
  <si>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</si>
  <si>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</si>
  <si>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</si>
  <si>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</si>
  <si>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</si>
  <si>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</si>
  <si>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</si>
  <si>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</si>
  <si>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</si>
  <si>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</si>
  <si>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</si>
  <si>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</si>
  <si>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</si>
  <si>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</si>
  <si>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</si>
  <si>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</si>
  <si>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</si>
  <si>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</si>
  <si>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</si>
  <si>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</si>
  <si>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</si>
  <si>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</si>
  <si>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</si>
  <si>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</si>
  <si>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</si>
  <si>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</si>
  <si>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</si>
  <si>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</si>
  <si>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</si>
  <si>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</si>
  <si>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</si>
  <si>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</si>
  <si>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</si>
  <si>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</si>
  <si>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</si>
  <si>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</si>
  <si>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</si>
  <si>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</si>
  <si>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</si>
  <si>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</si>
  <si>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</si>
  <si>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</si>
  <si>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</si>
  <si>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</si>
  <si>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</si>
  <si>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</si>
  <si>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</si>
  <si>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</si>
  <si>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</si>
  <si>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</si>
  <si>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</si>
  <si>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</si>
  <si>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</si>
  <si>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</si>
  <si>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</si>
  <si>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</si>
  <si>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</si>
  <si>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</si>
  <si>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</si>
  <si>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</si>
  <si>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</si>
  <si>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</si>
  <si>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</si>
  <si>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</si>
  <si>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</si>
  <si>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</si>
  <si>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</si>
  <si>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</si>
  <si>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</si>
  <si>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</si>
  <si>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</si>
  <si>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</si>
  <si>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</si>
  <si>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</si>
  <si>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</si>
  <si>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</si>
  <si>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</si>
  <si>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</si>
  <si>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</si>
  <si>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</si>
  <si>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</si>
  <si>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</si>
  <si>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</si>
  <si>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</si>
  <si>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</si>
  <si>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</si>
  <si>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</si>
  <si>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</si>
  <si>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</si>
  <si>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</si>
  <si>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</si>
  <si>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</si>
  <si>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</si>
  <si>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</si>
  <si>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</si>
  <si>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</si>
  <si>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</si>
  <si>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</si>
  <si>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</si>
  <si>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</si>
  <si>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</si>
  <si>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</si>
  <si>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</si>
  <si>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</si>
  <si>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</si>
  <si>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</si>
  <si>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</si>
  <si>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</si>
  <si>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кирпичный</t>
  </si>
  <si>
    <t>1</t>
  </si>
  <si>
    <t>22</t>
  </si>
  <si>
    <t>7,70</t>
  </si>
  <si>
    <t>24,20</t>
  </si>
  <si>
    <t>14</t>
  </si>
  <si>
    <t>452</t>
  </si>
  <si>
    <t>26,5</t>
  </si>
  <si>
    <t>338,8</t>
  </si>
  <si>
    <t>19</t>
  </si>
  <si>
    <t>1961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</si>
  <si>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</si>
  <si>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</si>
  <si>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</si>
  <si>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</si>
  <si>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</si>
  <si>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</si>
  <si>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</si>
  <si>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</si>
  <si>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</si>
  <si>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</si>
  <si>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</si>
  <si>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</si>
  <si>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</si>
  <si>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</si>
  <si>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АКАМОВ А.Н.</t>
  </si>
  <si>
    <t>ШАПИЛОВА С.К.</t>
  </si>
  <si>
    <t>ШАПИЛОВА Н.</t>
  </si>
  <si>
    <t>СУЛЕЙМАНОВА Д.М.</t>
  </si>
  <si>
    <t>ШАПИЛОВ</t>
  </si>
  <si>
    <t>РАХМАНОВА</t>
  </si>
  <si>
    <t>МАХМУДОВА Н.</t>
  </si>
  <si>
    <t>ГАПИЗОВ Б.</t>
  </si>
  <si>
    <t>МАГОМЕДОВ</t>
  </si>
  <si>
    <t>АМАЕВА П.Р.</t>
  </si>
  <si>
    <t>АКАЕВ В.А.</t>
  </si>
  <si>
    <t>МАНСОРОВА З.А.</t>
  </si>
  <si>
    <t>МАГАРИМОВ Т.А.</t>
  </si>
  <si>
    <t>БЕЗУСЯН С.</t>
  </si>
  <si>
    <t>МАГОМЕДОВА П.М.</t>
  </si>
  <si>
    <t>КУРБАНАЛИЕВ Ш.Т.</t>
  </si>
  <si>
    <t>ИСЛАМОВА Р.П.</t>
  </si>
  <si>
    <t>ГАМЗАТОВА С.Г.</t>
  </si>
  <si>
    <t>АХМЕДОВА М.А.</t>
  </si>
  <si>
    <t>АММАЕВ М.Р.</t>
  </si>
  <si>
    <t>ЮСУПОВ Р.Ю.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</si>
  <si>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</si>
  <si>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</si>
  <si>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</si>
  <si>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</si>
  <si>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</si>
  <si>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</si>
  <si>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</si>
  <si>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</si>
  <si>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</si>
  <si>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</si>
  <si>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</si>
  <si>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</si>
  <si>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</si>
  <si>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17</t>
  </si>
  <si>
    <t>кв. № 17 А</t>
  </si>
  <si>
    <t>кв. № 19</t>
  </si>
  <si>
    <t>кв. № 20</t>
  </si>
  <si>
    <t>кв. № 21</t>
  </si>
  <si>
    <t>кв. № 22</t>
  </si>
  <si>
    <t>кв. № 23</t>
  </si>
  <si>
    <t>кв. № 24</t>
  </si>
  <si>
    <t>Жилое</t>
  </si>
  <si>
    <t>капитальный ремонт</t>
  </si>
  <si>
    <t>есть</t>
  </si>
  <si>
    <t>не имеется</t>
  </si>
  <si>
    <t>металлические</t>
  </si>
  <si>
    <t>05:40:000027:940</t>
  </si>
  <si>
    <t>23e6db29-95a2-43f7-a4d4-28a61fcadef2</t>
  </si>
  <si>
    <t>1992</t>
  </si>
  <si>
    <t>52</t>
  </si>
  <si>
    <t>не проводился</t>
  </si>
  <si>
    <t>отсутсвует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</si>
  <si>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</si>
  <si>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</si>
  <si>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</si>
  <si>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</si>
  <si>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</si>
  <si>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</si>
  <si>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</si>
  <si>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</si>
  <si>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</si>
  <si>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</si>
  <si>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</si>
  <si>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</si>
  <si>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</si>
  <si>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</si>
  <si>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</si>
  <si>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</si>
  <si>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не признан</t>
  </si>
  <si>
    <t>Мурадов Ризван Усманович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</si>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</sst>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663</v>
      </c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1" t="s">
        <v>6</v>
      </c>
      <c r="D6" s="128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3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1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1" t="s">
        <v>310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643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2" t="s">
        <v>642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3" t="s">
        <v>644</v>
      </c>
      <c r="D15" s="82" t="s">
        <v>492</v>
      </c>
    </row>
    <row r="16" spans="1:4" s="29" customFormat="1" ht="15" customHeight="1">
      <c r="A16" s="49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3" t="s">
        <v>14</v>
      </c>
      <c r="C17" s="131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1" t="s">
        <v>402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1" t="s">
        <v>580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645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645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1" t="s">
        <v>572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5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5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5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1" t="s">
        <v>576</v>
      </c>
      <c r="D32" s="35" t="s">
        <v>35</v>
      </c>
    </row>
    <row r="33" spans="1:4" s="29" customFormat="1">
      <c r="A33" s="50" t="s">
        <v>204</v>
      </c>
      <c r="B33" s="139" t="s">
        <v>36</v>
      </c>
      <c r="C33" s="139"/>
      <c r="D33" s="140"/>
    </row>
    <row r="34" spans="1:4" s="29" customFormat="1">
      <c r="A34" s="42" t="s">
        <v>205</v>
      </c>
      <c r="B34" s="37" t="s">
        <v>37</v>
      </c>
      <c r="C34" s="136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1" t="s">
        <v>567</v>
      </c>
      <c r="D35" s="35" t="s">
        <v>38</v>
      </c>
    </row>
    <row r="36" spans="1:4" s="29" customFormat="1">
      <c r="A36" s="50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0" t="s">
        <v>41</v>
      </c>
      <c r="C37" s="13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1" t="s">
        <v>578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5" t="s">
        <v>578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35" t="s">
        <v>572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1" t="s">
        <v>572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31" t="s">
        <v>579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1" t="s">
        <v>204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1"/>
      <c r="D57" s="35" t="s">
        <v>59</v>
      </c>
    </row>
    <row r="58" spans="1:4" s="29" customFormat="1" ht="25.5">
      <c r="A58" s="7" t="s">
        <v>234</v>
      </c>
      <c r="B58" s="33" t="s">
        <v>62</v>
      </c>
      <c r="C58" s="30"/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28" sqref="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616</v>
      </c>
      <c r="B4" s="124" t="s">
        <v>637</v>
      </c>
      <c r="C4" s="127" t="s">
        <v>595</v>
      </c>
      <c r="D4" s="126">
        <v>49</v>
      </c>
      <c r="E4" s="126">
        <v>49</v>
      </c>
    </row>
    <row r="5" spans="1:5" ht="16.5" thickBot="1">
      <c r="A5" s="126" t="s">
        <v>617</v>
      </c>
      <c r="B5" s="124" t="s">
        <v>637</v>
      </c>
      <c r="C5" s="127" t="s">
        <v>596</v>
      </c>
      <c r="D5" s="126">
        <v>30.3</v>
      </c>
      <c r="E5" s="126">
        <v>30.3</v>
      </c>
    </row>
    <row r="6" spans="1:5" ht="16.5" thickBot="1">
      <c r="A6" s="126" t="s">
        <v>618</v>
      </c>
      <c r="B6" s="124" t="s">
        <v>637</v>
      </c>
      <c r="C6" s="127" t="s">
        <v>597</v>
      </c>
      <c r="D6" s="126">
        <v>30.3</v>
      </c>
      <c r="E6" s="126">
        <v>30.3</v>
      </c>
    </row>
    <row r="7" spans="1:5" ht="16.5" thickBot="1">
      <c r="A7" s="126" t="s">
        <v>619</v>
      </c>
      <c r="B7" s="124" t="s">
        <v>637</v>
      </c>
      <c r="C7" s="127" t="s">
        <v>598</v>
      </c>
      <c r="D7" s="126">
        <v>30.8</v>
      </c>
      <c r="E7" s="126">
        <v>30.8</v>
      </c>
    </row>
    <row r="8" spans="1:5" ht="16.5" thickBot="1">
      <c r="A8" s="126" t="s">
        <v>620</v>
      </c>
      <c r="B8" s="124" t="s">
        <v>637</v>
      </c>
      <c r="C8" s="127" t="s">
        <v>599</v>
      </c>
      <c r="D8" s="126">
        <v>30.3</v>
      </c>
      <c r="E8" s="126">
        <v>30.3</v>
      </c>
    </row>
    <row r="9" spans="1:5" ht="16.5" thickBot="1">
      <c r="A9" s="126" t="s">
        <v>621</v>
      </c>
      <c r="B9" s="124" t="s">
        <v>637</v>
      </c>
      <c r="C9" s="127" t="s">
        <v>600</v>
      </c>
      <c r="D9" s="126">
        <v>15.7</v>
      </c>
      <c r="E9" s="126">
        <v>15.7</v>
      </c>
    </row>
    <row r="10" spans="1:5" ht="16.5" thickBot="1">
      <c r="A10" s="126" t="s">
        <v>622</v>
      </c>
      <c r="B10" s="124" t="s">
        <v>637</v>
      </c>
      <c r="C10" s="127" t="s">
        <v>601</v>
      </c>
      <c r="D10" s="126">
        <v>30</v>
      </c>
      <c r="E10" s="126">
        <v>30</v>
      </c>
    </row>
    <row r="11" spans="1:5" ht="16.5" thickBot="1">
      <c r="A11" s="126" t="s">
        <v>623</v>
      </c>
      <c r="B11" s="124" t="s">
        <v>637</v>
      </c>
      <c r="C11" s="127" t="s">
        <v>602</v>
      </c>
      <c r="D11" s="126">
        <v>43.7</v>
      </c>
      <c r="E11" s="126">
        <v>43.7</v>
      </c>
    </row>
    <row r="12" spans="1:5" ht="16.5" thickBot="1">
      <c r="A12" s="126" t="s">
        <v>624</v>
      </c>
      <c r="B12" s="124" t="s">
        <v>637</v>
      </c>
      <c r="C12" s="127" t="s">
        <v>603</v>
      </c>
      <c r="D12" s="126">
        <v>15.2</v>
      </c>
      <c r="E12" s="126">
        <v>15.2</v>
      </c>
    </row>
    <row r="13" spans="1:5" ht="16.5" thickBot="1">
      <c r="A13" s="126" t="s">
        <v>625</v>
      </c>
      <c r="B13" s="124" t="s">
        <v>637</v>
      </c>
      <c r="C13" s="127" t="s">
        <v>604</v>
      </c>
      <c r="D13" s="126">
        <v>15.3</v>
      </c>
      <c r="E13" s="126">
        <v>15.3</v>
      </c>
    </row>
    <row r="14" spans="1:5" ht="16.5" thickBot="1">
      <c r="A14" s="126" t="s">
        <v>626</v>
      </c>
      <c r="B14" s="124" t="s">
        <v>637</v>
      </c>
      <c r="C14" s="127" t="s">
        <v>605</v>
      </c>
      <c r="D14" s="126">
        <v>15.2</v>
      </c>
      <c r="E14" s="126">
        <v>15.2</v>
      </c>
    </row>
    <row r="15" spans="1:5" ht="16.5" thickBot="1">
      <c r="A15" s="126" t="s">
        <v>627</v>
      </c>
      <c r="B15" s="124" t="s">
        <v>637</v>
      </c>
      <c r="C15" s="127" t="s">
        <v>606</v>
      </c>
      <c r="D15" s="126">
        <v>30.1</v>
      </c>
      <c r="E15" s="126">
        <v>30.1</v>
      </c>
    </row>
    <row r="16" spans="1:5" ht="16.5" thickBot="1">
      <c r="A16" s="126" t="s">
        <v>628</v>
      </c>
      <c r="B16" s="124" t="s">
        <v>637</v>
      </c>
      <c r="C16" s="127" t="s">
        <v>607</v>
      </c>
      <c r="D16" s="126">
        <v>50</v>
      </c>
      <c r="E16" s="126">
        <v>50</v>
      </c>
    </row>
    <row r="17" spans="1:5" ht="16.5" thickBot="1">
      <c r="A17" s="126" t="s">
        <v>629</v>
      </c>
      <c r="B17" s="124" t="s">
        <v>637</v>
      </c>
      <c r="C17" s="127" t="s">
        <v>608</v>
      </c>
      <c r="D17" s="126">
        <v>15.8</v>
      </c>
      <c r="E17" s="126">
        <v>15.8</v>
      </c>
    </row>
    <row r="18" spans="1:5" ht="16.5" thickBot="1">
      <c r="A18" s="126" t="s">
        <v>630</v>
      </c>
      <c r="B18" s="124" t="s">
        <v>637</v>
      </c>
      <c r="C18" s="127" t="s">
        <v>609</v>
      </c>
      <c r="D18" s="126">
        <v>15</v>
      </c>
      <c r="E18" s="126">
        <v>15</v>
      </c>
    </row>
    <row r="19" spans="1:5" ht="16.5" thickBot="1">
      <c r="A19" s="126" t="s">
        <v>631</v>
      </c>
      <c r="B19" s="124" t="s">
        <v>637</v>
      </c>
      <c r="C19" s="127" t="s">
        <v>610</v>
      </c>
      <c r="D19" s="126">
        <v>42.1</v>
      </c>
      <c r="E19" s="126">
        <v>42.1</v>
      </c>
    </row>
    <row r="20" spans="1:5" ht="16.5" thickBot="1">
      <c r="A20" s="126" t="s">
        <v>632</v>
      </c>
      <c r="B20" s="124" t="s">
        <v>637</v>
      </c>
      <c r="C20" s="127" t="s">
        <v>611</v>
      </c>
      <c r="D20" s="126">
        <v>27.7</v>
      </c>
      <c r="E20" s="126">
        <v>27.7</v>
      </c>
    </row>
    <row r="21" spans="1:5" ht="16.5" thickBot="1">
      <c r="A21" s="126" t="s">
        <v>633</v>
      </c>
      <c r="B21" s="124" t="s">
        <v>637</v>
      </c>
      <c r="C21" s="127" t="s">
        <v>612</v>
      </c>
      <c r="D21" s="126">
        <v>15</v>
      </c>
      <c r="E21" s="126">
        <v>15</v>
      </c>
    </row>
    <row r="22" spans="1:5" ht="16.5" thickBot="1">
      <c r="A22" s="126" t="s">
        <v>634</v>
      </c>
      <c r="B22" s="124" t="s">
        <v>637</v>
      </c>
      <c r="C22" s="127" t="s">
        <v>613</v>
      </c>
      <c r="D22" s="126">
        <v>22</v>
      </c>
      <c r="E22" s="126">
        <v>22</v>
      </c>
    </row>
    <row r="23" spans="1:5" ht="16.5" thickBot="1">
      <c r="A23" s="126" t="s">
        <v>635</v>
      </c>
      <c r="B23" s="124" t="s">
        <v>637</v>
      </c>
      <c r="C23" s="127" t="s">
        <v>614</v>
      </c>
      <c r="D23" s="126">
        <v>20</v>
      </c>
      <c r="E23" s="126">
        <v>20</v>
      </c>
    </row>
    <row r="24" spans="1:5" ht="16.5" thickBot="1">
      <c r="A24" s="126" t="s">
        <v>636</v>
      </c>
      <c r="B24" s="124" t="s">
        <v>637</v>
      </c>
      <c r="C24" s="127" t="s">
        <v>615</v>
      </c>
      <c r="D24" s="126">
        <v>24</v>
      </c>
      <c r="E24" s="126">
        <v>24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: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3" t="s">
        <v>186</v>
      </c>
      <c r="B6" s="67" t="s">
        <v>388</v>
      </c>
      <c r="C6" s="67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125">
        <v>172.8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46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125">
        <v>1107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638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125">
        <v>1254.5999999999999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638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646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 t="s">
        <v>647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647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647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6" t="s">
        <v>252</v>
      </c>
      <c r="C49" s="44" t="s">
        <v>639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647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640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6" t="s">
        <v>252</v>
      </c>
      <c r="C62" s="44" t="s">
        <v>639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647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646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53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640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6" t="s">
        <v>252</v>
      </c>
      <c r="C84" s="44" t="s">
        <v>639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641</v>
      </c>
      <c r="D86" s="117" t="s">
        <v>510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646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53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638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2023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543</v>
      </c>
      <c r="D99" s="87" t="s">
        <v>510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 t="s">
        <v>646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646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53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640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640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9" t="s">
        <v>121</v>
      </c>
      <c r="C109" s="170"/>
      <c r="D109" s="171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1961</v>
      </c>
      <c r="D112" s="16" t="s">
        <v>130</v>
      </c>
    </row>
    <row r="113" spans="1:4">
      <c r="A113" s="51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1961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1961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1961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2</v>
      </c>
      <c r="D123" s="6" t="s">
        <v>123</v>
      </c>
    </row>
    <row r="124" spans="1:4">
      <c r="A124" s="51" t="s">
        <v>308</v>
      </c>
      <c r="B124" s="9" t="s">
        <v>129</v>
      </c>
      <c r="C124" s="5">
        <v>1961</v>
      </c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7" t="s">
        <v>84</v>
      </c>
      <c r="C126" s="34" t="s">
        <v>553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646</v>
      </c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2" t="s">
        <v>128</v>
      </c>
      <c r="C4" s="173"/>
      <c r="D4" s="173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2" t="s">
        <v>137</v>
      </c>
      <c r="C11" s="173"/>
      <c r="D11" s="173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2" t="s">
        <v>313</v>
      </c>
      <c r="C18" s="173"/>
      <c r="D18" s="173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2" t="s">
        <v>314</v>
      </c>
      <c r="C25" s="173"/>
      <c r="D25" s="173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2" t="s">
        <v>315</v>
      </c>
      <c r="C32" s="173"/>
      <c r="D32" s="173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2" t="s">
        <v>316</v>
      </c>
      <c r="C39" s="173"/>
      <c r="D39" s="173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2" t="s">
        <v>317</v>
      </c>
      <c r="C46" s="173"/>
      <c r="D46" s="173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2" t="s">
        <v>318</v>
      </c>
      <c r="C53" s="173"/>
      <c r="D53" s="173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2" t="s">
        <v>319</v>
      </c>
      <c r="C60" s="173"/>
      <c r="D60" s="173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2" t="s">
        <v>320</v>
      </c>
      <c r="C67" s="173"/>
      <c r="D67" s="173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588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7" sqref="C7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5" t="s">
        <v>424</v>
      </c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5" t="s">
        <v>174</v>
      </c>
      <c r="C16" s="177"/>
      <c r="D16" s="177"/>
    </row>
    <row r="17" spans="1:4" ht="75">
      <c r="A17" s="63" t="s">
        <v>193</v>
      </c>
      <c r="B17" s="9" t="s">
        <v>165</v>
      </c>
      <c r="C17" s="125" t="s">
        <v>648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649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650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651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652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653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654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655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656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5" t="s">
        <v>657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658</v>
      </c>
      <c r="D33" s="6" t="s">
        <v>148</v>
      </c>
    </row>
    <row r="34" spans="1:4" ht="30">
      <c r="A34" s="63" t="s">
        <v>273</v>
      </c>
      <c r="B34" s="9" t="s">
        <v>149</v>
      </c>
      <c r="C34" s="125" t="s">
        <v>665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659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660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660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653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654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661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662</v>
      </c>
      <c r="D41" s="6" t="s">
        <v>156</v>
      </c>
    </row>
    <row r="42" spans="1:4">
      <c r="A42" s="50" t="s">
        <v>13</v>
      </c>
      <c r="B42" s="165" t="s">
        <v>178</v>
      </c>
      <c r="C42" s="177"/>
      <c r="D42" s="177"/>
    </row>
    <row r="43" spans="1:4" ht="25.5">
      <c r="A43" s="63" t="s">
        <v>214</v>
      </c>
      <c r="B43" s="56" t="s">
        <v>165</v>
      </c>
      <c r="C43" s="8" t="s">
        <v>424</v>
      </c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7"/>
      <c r="D55" s="177"/>
    </row>
    <row r="56" spans="1:4" ht="30">
      <c r="A56" s="63" t="s">
        <v>220</v>
      </c>
      <c r="B56" s="56" t="s">
        <v>165</v>
      </c>
      <c r="C56" s="8" t="s">
        <v>590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666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591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592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589</v>
      </c>
      <c r="D64" s="6" t="s">
        <v>172</v>
      </c>
    </row>
    <row r="65" spans="1:4" ht="38.25">
      <c r="A65" s="63" t="s">
        <v>338</v>
      </c>
      <c r="B65" s="56" t="s">
        <v>161</v>
      </c>
      <c r="C65" s="8">
        <v>1961</v>
      </c>
      <c r="D65" s="6" t="s">
        <v>181</v>
      </c>
    </row>
    <row r="66" spans="1:4" ht="25.5">
      <c r="A66" s="63" t="s">
        <v>339</v>
      </c>
      <c r="B66" s="56" t="s">
        <v>153</v>
      </c>
      <c r="C66" s="8" t="s">
        <v>593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594</v>
      </c>
      <c r="D67" s="6" t="s">
        <v>156</v>
      </c>
    </row>
    <row r="68" spans="1:4">
      <c r="A68" s="50" t="s">
        <v>19</v>
      </c>
      <c r="B68" s="165" t="s">
        <v>182</v>
      </c>
      <c r="C68" s="177"/>
      <c r="D68" s="177"/>
    </row>
    <row r="69" spans="1:4" ht="30">
      <c r="A69" s="63" t="s">
        <v>224</v>
      </c>
      <c r="B69" s="56" t="s">
        <v>165</v>
      </c>
      <c r="C69" s="8" t="s">
        <v>590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666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591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592</v>
      </c>
      <c r="D75" s="6" t="s">
        <v>170</v>
      </c>
    </row>
    <row r="76" spans="1:4" ht="38.25">
      <c r="A76" s="63" t="s">
        <v>283</v>
      </c>
      <c r="B76" s="56" t="s">
        <v>159</v>
      </c>
      <c r="C76" s="8" t="s">
        <v>592</v>
      </c>
      <c r="D76" s="6" t="s">
        <v>160</v>
      </c>
    </row>
    <row r="77" spans="1:4" ht="38.25">
      <c r="A77" s="63" t="s">
        <v>341</v>
      </c>
      <c r="B77" s="56" t="s">
        <v>171</v>
      </c>
      <c r="C77" s="8" t="s">
        <v>589</v>
      </c>
      <c r="D77" s="6" t="s">
        <v>172</v>
      </c>
    </row>
    <row r="78" spans="1:4" ht="38.25">
      <c r="A78" s="63" t="s">
        <v>342</v>
      </c>
      <c r="B78" s="56" t="s">
        <v>161</v>
      </c>
      <c r="C78" s="125" t="s">
        <v>654</v>
      </c>
      <c r="D78" s="6" t="s">
        <v>183</v>
      </c>
    </row>
    <row r="79" spans="1:4" ht="25.5">
      <c r="A79" s="63" t="s">
        <v>343</v>
      </c>
      <c r="B79" s="56" t="s">
        <v>153</v>
      </c>
      <c r="C79" s="8" t="s">
        <v>593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2023-05-05T14:02:24Z</dcterms:modified>
</cp:coreProperties>
</file>