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E6F94C8B-77F5-4D76-9DA9-D33B0756B3B8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<sst xmlns="http://schemas.openxmlformats.org/spreadsheetml/2006/main" count="1487" uniqueCount="711">
  <si>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</si>
  <si>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</si>
  <si>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</si>
  <si>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</si>
  <si>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</si>
  <si>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</si>
  <si>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</si>
  <si>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</si>
  <si>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</si>
  <si>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</si>
  <si>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</si>
  <si>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</si>
  <si>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</si>
  <si>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</si>
  <si>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</si>
  <si>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</si>
  <si>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</si>
  <si>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</si>
  <si>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</si>
  <si>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</si>
  <si>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</si>
  <si>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</si>
  <si>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</si>
  <si>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</si>
  <si>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</si>
  <si>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</si>
  <si>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</si>
  <si>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</si>
  <si>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</si>
  <si>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</si>
  <si>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</si>
  <si>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</si>
  <si>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</si>
  <si>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</si>
  <si>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</si>
  <si>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</si>
  <si>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</si>
  <si>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</si>
  <si>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</si>
  <si>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</si>
  <si>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</si>
  <si>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</si>
  <si>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</si>
  <si>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</si>
  <si>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</si>
  <si>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</si>
  <si>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</si>
  <si>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</si>
  <si>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</si>
  <si>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</si>
  <si>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</si>
  <si>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</si>
  <si>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</si>
  <si>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</si>
  <si>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</si>
  <si>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</si>
  <si>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</si>
  <si>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</si>
  <si>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</si>
  <si>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</si>
  <si>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</si>
  <si>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</si>
  <si>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</si>
  <si>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</si>
  <si>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</si>
  <si>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</si>
  <si>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</si>
  <si>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</si>
  <si>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</si>
  <si>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</si>
  <si>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</si>
  <si>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</si>
  <si>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</si>
  <si>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</si>
  <si>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</si>
  <si>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</si>
  <si>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</si>
  <si>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</si>
  <si>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</si>
  <si>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</si>
  <si>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</si>
  <si>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</si>
  <si>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</si>
  <si>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</si>
  <si>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</si>
  <si>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</si>
  <si>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</si>
  <si>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</si>
  <si>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</si>
  <si>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</si>
  <si>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</si>
  <si>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</si>
  <si>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</si>
  <si>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</si>
  <si>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</si>
  <si>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</si>
  <si>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</si>
  <si>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</si>
  <si>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</si>
  <si>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</si>
  <si>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</si>
  <si>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</si>
  <si>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</si>
  <si>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</si>
  <si>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</si>
  <si>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</si>
  <si>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</si>
  <si>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</si>
  <si>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</si>
  <si>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</si>
  <si>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</si>
  <si>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</si>
  <si>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</si>
  <si>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</si>
  <si>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</si>
  <si>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</si>
  <si>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</si>
  <si>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</si>
  <si>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</si>
  <si>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</si>
  <si>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</si>
  <si>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</si>
  <si>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</si>
  <si>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</si>
  <si>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</si>
  <si>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</si>
  <si>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</si>
  <si>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</si>
  <si>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</si>
  <si>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</si>
  <si>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</si>
  <si>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</si>
  <si>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</si>
  <si>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</si>
  <si>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</si>
  <si>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</si>
  <si>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</si>
  <si>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</si>
  <si>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</si>
  <si>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</si>
  <si>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</si>
  <si>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</si>
  <si>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</si>
  <si>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</si>
  <si>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</si>
  <si>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</si>
  <si>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</si>
  <si>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</si>
  <si>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</si>
  <si>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</si>
  <si>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</si>
  <si>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</si>
  <si>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</si>
  <si>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</si>
  <si>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</si>
  <si>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</si>
  <si>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</si>
  <si>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</si>
  <si>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</si>
  <si>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</si>
  <si>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</si>
  <si>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</si>
  <si>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</si>
  <si>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</si>
  <si>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</si>
  <si>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</si>
  <si>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</si>
  <si>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</si>
  <si>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</si>
  <si>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</si>
  <si>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</si>
  <si>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</si>
  <si>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</si>
  <si>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</si>
  <si>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</si>
  <si>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</si>
  <si>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</si>
  <si>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</si>
  <si>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</si>
  <si>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</si>
  <si>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</si>
  <si>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</si>
  <si>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</si>
  <si>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</si>
  <si>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</si>
  <si>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</si>
  <si>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</si>
  <si>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</si>
  <si>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</si>
  <si>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</si>
  <si>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</si>
  <si>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</si>
  <si>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</si>
  <si>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</si>
  <si>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</si>
  <si>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</si>
  <si>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</si>
  <si>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</si>
  <si>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</si>
  <si>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</si>
  <si>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</si>
  <si>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</si>
  <si>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</si>
  <si>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</si>
  <si>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</si>
  <si>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</si>
  <si>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</si>
  <si>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</si>
  <si>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</si>
  <si>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</si>
  <si>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</si>
  <si>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</si>
  <si>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</si>
  <si>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</si>
  <si>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</si>
  <si>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</si>
  <si>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</si>
  <si>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</si>
  <si>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</si>
  <si>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</si>
  <si>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</si>
  <si>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</si>
  <si>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</si>
  <si>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</si>
  <si>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</si>
  <si>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</si>
  <si>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</si>
  <si>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</si>
  <si>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</si>
  <si>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</si>
  <si>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</si>
  <si>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</si>
  <si>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</si>
  <si>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</si>
  <si>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</si>
  <si>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</si>
  <si>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</si>
  <si>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</si>
  <si>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</si>
  <si>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</si>
  <si>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</si>
  <si>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</si>
  <si>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</si>
  <si>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</si>
  <si>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</si>
  <si>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</si>
  <si>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</si>
  <si>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</si>
  <si>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</si>
  <si>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</si>
  <si>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</si>
  <si>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</si>
  <si>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</si>
  <si>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</si>
  <si>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</si>
  <si>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</si>
  <si>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</si>
  <si>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</si>
  <si>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</si>
  <si>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</si>
  <si>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</si>
  <si>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</si>
  <si>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</si>
  <si>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</si>
  <si>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</si>
  <si>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</si>
  <si>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</si>
  <si>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</si>
  <si>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</si>
  <si>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</si>
  <si>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</si>
  <si>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</si>
  <si>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</si>
  <si>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</si>
  <si>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</si>
  <si>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</si>
  <si>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</si>
  <si>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</si>
  <si>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</si>
  <si>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</si>
  <si>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</si>
  <si>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</si>
  <si>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</si>
  <si>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</si>
  <si>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</si>
  <si>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</si>
  <si>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</si>
  <si>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</si>
  <si>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</si>
  <si>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</si>
  <si>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</si>
  <si>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</si>
  <si>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</si>
  <si>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</si>
  <si>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</si>
  <si>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</si>
  <si>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</si>
  <si>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</si>
  <si>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</si>
  <si>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</si>
  <si>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</si>
  <si>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</si>
  <si>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</si>
  <si>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</si>
  <si>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</si>
  <si>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</si>
  <si>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</si>
  <si>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</si>
  <si>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</si>
  <si>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</si>
  <si>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</si>
  <si>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</si>
  <si>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</si>
  <si>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</si>
  <si>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</si>
  <si>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</si>
  <si>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</si>
  <si>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</si>
  <si>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</si>
  <si>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</si>
  <si>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</si>
  <si>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</si>
  <si>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</si>
  <si>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</si>
  <si>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</si>
  <si>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</si>
  <si>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</si>
  <si>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</si>
  <si>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</si>
  <si>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</si>
  <si>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</si>
  <si>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</si>
  <si>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</si>
  <si>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</si>
  <si>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</si>
  <si>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</si>
  <si>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</si>
  <si>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</si>
  <si>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</si>
  <si>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</si>
  <si>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</si>
  <si>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</si>
  <si>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</si>
  <si>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</si>
  <si>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</si>
  <si>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</si>
  <si>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</si>
  <si>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</si>
  <si>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</si>
  <si>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</si>
  <si>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</si>
  <si>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</si>
  <si>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</si>
  <si>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</si>
  <si>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</si>
  <si>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</si>
  <si>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</si>
  <si>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</si>
  <si>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</si>
  <si>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</si>
  <si>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</si>
  <si>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</si>
  <si>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</si>
  <si>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</si>
  <si>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</si>
  <si>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</si>
  <si>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</si>
  <si>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</si>
  <si>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</si>
  <si>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</si>
  <si>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</si>
  <si>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</si>
  <si>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</si>
  <si>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</si>
  <si>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</si>
  <si>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</si>
  <si>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</si>
  <si>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</si>
  <si>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</si>
  <si>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</si>
  <si>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</si>
  <si>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</si>
  <si>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</si>
  <si>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</si>
  <si>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</si>
  <si>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</si>
  <si>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</si>
  <si>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</si>
  <si>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</si>
  <si>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</si>
  <si>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</si>
  <si>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</si>
  <si>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</si>
  <si>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</si>
  <si>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</si>
  <si>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</si>
  <si>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</si>
  <si>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</si>
  <si>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</si>
  <si>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</si>
  <si>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</si>
  <si>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</si>
  <si>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</si>
  <si>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</si>
  <si>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</si>
  <si>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</si>
  <si>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</si>
  <si>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</si>
  <si>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</si>
  <si>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</si>
  <si>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</si>
  <si>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</si>
  <si>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</si>
  <si>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</si>
  <si>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</si>
  <si>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</si>
  <si>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</si>
  <si>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</si>
  <si>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</si>
  <si>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</si>
  <si>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</si>
  <si>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</si>
  <si>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</si>
  <si>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</si>
  <si>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</si>
  <si>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</si>
  <si>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</si>
  <si>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</si>
  <si>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</si>
  <si>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</si>
  <si>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</si>
  <si>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</si>
  <si>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</si>
  <si>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</si>
  <si>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</si>
  <si>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</si>
  <si>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</si>
  <si>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</si>
  <si>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</si>
  <si>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</si>
  <si>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</si>
  <si>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</si>
  <si>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</si>
  <si>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</si>
  <si>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</si>
  <si>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</si>
  <si>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</si>
  <si>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</si>
  <si>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</si>
  <si>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</si>
  <si>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</si>
  <si>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</si>
  <si>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</si>
  <si>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</si>
  <si>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</si>
  <si>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</si>
  <si>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</si>
  <si>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</si>
  <si>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</si>
  <si>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</si>
  <si>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</si>
  <si>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</si>
  <si>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</si>
  <si>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</si>
  <si>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</si>
  <si>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</si>
  <si>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</si>
  <si>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</si>
  <si>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</si>
  <si>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</si>
  <si>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</si>
  <si>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</si>
  <si>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</si>
  <si>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</si>
  <si>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</si>
  <si>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</si>
  <si>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</si>
  <si>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</si>
  <si>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</si>
  <si>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</si>
  <si>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</si>
  <si>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</si>
  <si>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</si>
  <si>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</si>
  <si>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</si>
  <si>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</si>
  <si>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</si>
  <si>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</si>
  <si>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</si>
  <si>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</si>
  <si>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</si>
  <si>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</si>
  <si>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</si>
  <si>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</si>
  <si>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</si>
  <si>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</si>
  <si>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</si>
  <si>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</si>
  <si>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</si>
  <si>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</si>
  <si>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</si>
  <si>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</si>
  <si>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</si>
  <si>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</si>
  <si>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</si>
  <si>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</si>
  <si>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</si>
  <si>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</si>
  <si>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</si>
  <si>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</si>
  <si>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</si>
  <si>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</si>
  <si>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</si>
  <si>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</si>
  <si>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</si>
  <si>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</si>
  <si>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</si>
  <si>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</si>
  <si>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</si>
  <si>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</si>
  <si>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</si>
  <si>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</si>
  <si>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</si>
  <si>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</si>
  <si>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</si>
  <si>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</si>
  <si>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</si>
  <si>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</si>
  <si>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</si>
  <si>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</si>
  <si>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</si>
  <si>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</si>
  <si>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</si>
  <si>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</si>
  <si>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</si>
  <si>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</si>
  <si>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</si>
  <si>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</si>
  <si>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</si>
  <si>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</si>
  <si>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</si>
  <si>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</si>
  <si>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</si>
  <si>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</si>
  <si>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</si>
  <si>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</si>
  <si>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</si>
  <si>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</si>
  <si>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</si>
  <si>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</si>
  <si>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</si>
  <si>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</si>
  <si>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</si>
  <si>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</si>
  <si>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</si>
  <si>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</si>
  <si>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</si>
  <si>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</si>
  <si>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</si>
  <si>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</si>
  <si>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</si>
  <si>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</si>
  <si>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</si>
  <si>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</si>
  <si>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</si>
  <si>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</si>
  <si>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</si>
  <si>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</si>
  <si>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Комарова</t>
  </si>
  <si>
    <t>кирпичный</t>
  </si>
  <si>
    <t>21</t>
  </si>
  <si>
    <t>1997</t>
  </si>
  <si>
    <t>40</t>
  </si>
  <si>
    <t>12,4</t>
  </si>
  <si>
    <t>62,25</t>
  </si>
  <si>
    <t>12,1</t>
  </si>
  <si>
    <t>2345</t>
  </si>
  <si>
    <t>220,4</t>
  </si>
  <si>
    <t>771,9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</si>
  <si>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</si>
  <si>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</si>
  <si>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</si>
  <si>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</si>
  <si>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</si>
  <si>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</si>
  <si>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</si>
  <si>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</si>
  <si>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</si>
  <si>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</si>
  <si>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</si>
  <si>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</si>
  <si>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</si>
  <si>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</si>
  <si>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</si>
  <si>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</si>
  <si>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</si>
  <si>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</si>
  <si>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</si>
  <si>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</si>
  <si>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</si>
  <si>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МАННАРОВ Р.М.</t>
  </si>
  <si>
    <t>АБУКОВА Р.Х.</t>
  </si>
  <si>
    <t>ОМАРОВ И.Г.</t>
  </si>
  <si>
    <t>ХАЛИБЕКОВ И.И.</t>
  </si>
  <si>
    <t>РАСУЛОВ</t>
  </si>
  <si>
    <t>ХАЙБУЛАЕВ Г.Х.</t>
  </si>
  <si>
    <t>ИСМАИЛОВ А.А.</t>
  </si>
  <si>
    <t>ИБРАГИМОВ А.А.</t>
  </si>
  <si>
    <t>МАГОМЕДОВ Ш.С.</t>
  </si>
  <si>
    <t>УМАРОВА А.А.</t>
  </si>
  <si>
    <t>МУСАБЕКОВ А.А.</t>
  </si>
  <si>
    <t>АМИРХАНОВА Н.</t>
  </si>
  <si>
    <t>ЧЕЭРОВ Г.М.</t>
  </si>
  <si>
    <t>ГАДЖИЕВА Х.Р.</t>
  </si>
  <si>
    <t>САЙПУДИНОВА Н.Ш.</t>
  </si>
  <si>
    <t>СЕЛИМОВ З.С.</t>
  </si>
  <si>
    <t>СУЛТАНОВ В.М.</t>
  </si>
  <si>
    <t>МУРТАЗАЛИЕВА М.</t>
  </si>
  <si>
    <t>ЛАТИПОВА Х.</t>
  </si>
  <si>
    <t>АЛИЕВА У.Б.</t>
  </si>
  <si>
    <t>ОКРУЖКО Л.М.</t>
  </si>
  <si>
    <t>ТАХТУЕВА К.Т.</t>
  </si>
  <si>
    <t>ИСАКОВ И.И.</t>
  </si>
  <si>
    <t>ОСМАНОВ И.</t>
  </si>
  <si>
    <t>МАГОМЕДОВ А.</t>
  </si>
  <si>
    <t>ХАДЖИЕВА Д.А.</t>
  </si>
  <si>
    <t>БИЙСУЛТАНОВА Г.М.</t>
  </si>
  <si>
    <t>АЛИМАМЕДОВА З.</t>
  </si>
  <si>
    <t>СУЛЕЙМАНОВ М.З.</t>
  </si>
  <si>
    <t>МИРЗАХАНОВ Р.А.</t>
  </si>
  <si>
    <t>АБДУЛГАЛИМОВА Т.А.</t>
  </si>
  <si>
    <t>АМРАХОВ А.Б.</t>
  </si>
  <si>
    <t>АБДУЛАЕВА М.К.</t>
  </si>
  <si>
    <t>ХАЛИДОВА Д.М.</t>
  </si>
  <si>
    <t>УМАРОВ М.С.</t>
  </si>
  <si>
    <t>ГАДИСОВ Р..</t>
  </si>
  <si>
    <t>СИЗИКОВ Н.В.</t>
  </si>
  <si>
    <t>ГЕБЕКОВ А.Г.</t>
  </si>
  <si>
    <t>ТИНАМАГОМЕДОВ А.М.</t>
  </si>
  <si>
    <t>МАГОМЕДОВ М.А.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</si>
  <si>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</si>
  <si>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</si>
  <si>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</si>
  <si>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</si>
  <si>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</si>
  <si>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</si>
  <si>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</si>
  <si>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</si>
  <si>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</si>
  <si>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</si>
  <si>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</si>
  <si>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</si>
  <si>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</si>
  <si>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</si>
  <si>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</si>
  <si>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</si>
  <si>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</si>
  <si>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</si>
  <si>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</si>
  <si>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</si>
  <si>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</si>
  <si>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</si>
  <si>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</si>
  <si>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</si>
  <si>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</si>
  <si>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</si>
  <si>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</si>
  <si>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</si>
  <si>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</si>
  <si>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</si>
  <si>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</si>
  <si>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</si>
  <si>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</si>
  <si>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</si>
  <si>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</si>
  <si>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</si>
  <si>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</si>
  <si>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</si>
  <si>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</si>
  <si>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</si>
  <si>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Жилое</t>
  </si>
  <si>
    <t>капитальный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</si>
  <si>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</si>
  <si>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</si>
  <si>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</si>
  <si>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замена электропроводки   с заменой силового шкафа электричества</t>
  </si>
  <si>
    <t>металлические</t>
  </si>
  <si>
    <t>капитальная замена труб  заменой запорной арматуры.</t>
  </si>
  <si>
    <t>заштукатурить зашпаклевать побелить покрасить кап. ремонт</t>
  </si>
  <si>
    <t xml:space="preserve"> замена запорной арматуры в подъездах</t>
  </si>
  <si>
    <t>9e30912f-fef9-499a-9e9c-bdc25be84449</t>
  </si>
  <si>
    <t>не проводился</t>
  </si>
  <si>
    <t>не признан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</si>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</sst>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709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127" t="s">
        <v>7</v>
      </c>
    </row>
    <row r="7" spans="1:4" s="29" customFormat="1">
      <c r="A7" s="47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31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31" t="s">
        <v>568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31" t="s">
        <v>570</v>
      </c>
      <c r="D10" s="34" t="s">
        <v>208</v>
      </c>
    </row>
    <row r="11" spans="1:4" s="29" customFormat="1" ht="30">
      <c r="A11" s="7" t="s">
        <v>189</v>
      </c>
      <c r="B11" s="33" t="s">
        <v>213</v>
      </c>
      <c r="C11" s="131" t="s">
        <v>690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4" t="s">
        <v>9</v>
      </c>
    </row>
    <row r="13" spans="1:4" s="29" customFormat="1" ht="51">
      <c r="A13" s="50" t="s">
        <v>191</v>
      </c>
      <c r="B13" s="77" t="s">
        <v>10</v>
      </c>
      <c r="C13" s="132" t="s">
        <v>565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33" t="s">
        <v>565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33" t="s">
        <v>571</v>
      </c>
      <c r="D15" s="81" t="s">
        <v>492</v>
      </c>
    </row>
    <row r="16" spans="1:4" s="29" customFormat="1" ht="15" customHeight="1">
      <c r="A16" s="48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3" t="s">
        <v>14</v>
      </c>
      <c r="C17" s="131" t="s">
        <v>569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31" t="s">
        <v>402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31" t="s">
        <v>571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31" t="s">
        <v>13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31" t="s">
        <v>13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31" t="s">
        <v>13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31" t="s">
        <v>13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31" t="s">
        <v>572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34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34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35" t="s">
        <v>573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35" t="s">
        <v>574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35" t="s">
        <v>575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31" t="s">
        <v>576</v>
      </c>
      <c r="D32" s="34" t="s">
        <v>35</v>
      </c>
    </row>
    <row r="33" spans="1:4" s="29" customFormat="1">
      <c r="A33" s="49" t="s">
        <v>204</v>
      </c>
      <c r="B33" s="139" t="s">
        <v>36</v>
      </c>
      <c r="C33" s="139"/>
      <c r="D33" s="140"/>
    </row>
    <row r="34" spans="1:4" s="29" customFormat="1">
      <c r="A34" s="41" t="s">
        <v>205</v>
      </c>
      <c r="B34" s="36" t="s">
        <v>37</v>
      </c>
      <c r="C34" s="136" t="s">
        <v>577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31" t="s">
        <v>567</v>
      </c>
      <c r="D35" s="34" t="s">
        <v>38</v>
      </c>
    </row>
    <row r="36" spans="1:4" s="29" customFormat="1">
      <c r="A36" s="49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39" t="s">
        <v>41</v>
      </c>
      <c r="C37" s="137" t="s">
        <v>578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31" t="s">
        <v>578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35" t="s">
        <v>578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35" t="s">
        <v>578</v>
      </c>
      <c r="D42" s="38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7" t="s">
        <v>48</v>
      </c>
      <c r="C44" s="135" t="s">
        <v>572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31" t="s">
        <v>572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3" t="s">
        <v>75</v>
      </c>
      <c r="C49" s="30"/>
      <c r="D49" s="34" t="s">
        <v>76</v>
      </c>
    </row>
    <row r="50" spans="1:4" s="29" customFormat="1" ht="76.5">
      <c r="A50" s="7" t="s">
        <v>225</v>
      </c>
      <c r="B50" s="33" t="s">
        <v>77</v>
      </c>
      <c r="C50" s="30"/>
      <c r="D50" s="34" t="s">
        <v>78</v>
      </c>
    </row>
    <row r="51" spans="1:4" s="29" customFormat="1" ht="76.5">
      <c r="A51" s="7" t="s">
        <v>226</v>
      </c>
      <c r="B51" s="33" t="s">
        <v>79</v>
      </c>
      <c r="C51" s="30"/>
      <c r="D51" s="34" t="s">
        <v>80</v>
      </c>
    </row>
    <row r="52" spans="1:4" s="29" customFormat="1" ht="102">
      <c r="A52" s="7" t="s">
        <v>227</v>
      </c>
      <c r="B52" s="33" t="s">
        <v>81</v>
      </c>
      <c r="C52" s="30"/>
      <c r="D52" s="34" t="s">
        <v>82</v>
      </c>
    </row>
    <row r="53" spans="1:4" s="29" customFormat="1" ht="15" customHeigh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31" t="s">
        <v>237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31" t="s">
        <v>237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131" t="s">
        <v>579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131" t="s">
        <v>237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/>
      <c r="D59" s="34" t="s">
        <v>59</v>
      </c>
    </row>
    <row r="60" spans="1:4" s="29" customFormat="1" ht="25.5">
      <c r="A60" s="7" t="s">
        <v>236</v>
      </c>
      <c r="B60" s="33" t="s">
        <v>64</v>
      </c>
      <c r="C60" s="30"/>
      <c r="D60" s="34" t="s">
        <v>59</v>
      </c>
    </row>
    <row r="61" spans="1:4" s="29" customFormat="1" ht="25.5">
      <c r="A61" s="7" t="s">
        <v>284</v>
      </c>
      <c r="B61" s="33" t="s">
        <v>65</v>
      </c>
      <c r="C61" s="30"/>
      <c r="D61" s="34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3" t="s">
        <v>60</v>
      </c>
      <c r="C63" s="30"/>
      <c r="D63" s="34" t="s">
        <v>59</v>
      </c>
    </row>
    <row r="64" spans="1:4" s="29" customFormat="1" ht="25.5">
      <c r="A64" s="7" t="s">
        <v>239</v>
      </c>
      <c r="B64" s="33" t="s">
        <v>61</v>
      </c>
      <c r="C64" s="30"/>
      <c r="D64" s="34" t="s">
        <v>59</v>
      </c>
    </row>
    <row r="65" spans="1:4" s="29" customFormat="1" ht="25.5">
      <c r="A65" s="7" t="s">
        <v>240</v>
      </c>
      <c r="B65" s="33" t="s">
        <v>62</v>
      </c>
      <c r="C65" s="30"/>
      <c r="D65" s="34" t="s">
        <v>59</v>
      </c>
    </row>
    <row r="66" spans="1:4" s="29" customFormat="1" ht="25.5">
      <c r="A66" s="7" t="s">
        <v>241</v>
      </c>
      <c r="B66" s="33" t="s">
        <v>63</v>
      </c>
      <c r="C66" s="30"/>
      <c r="D66" s="34" t="s">
        <v>59</v>
      </c>
    </row>
    <row r="67" spans="1:4" s="29" customFormat="1" ht="25.5">
      <c r="A67" s="7" t="s">
        <v>242</v>
      </c>
      <c r="B67" s="33" t="s">
        <v>64</v>
      </c>
      <c r="C67" s="30"/>
      <c r="D67" s="34" t="s">
        <v>59</v>
      </c>
    </row>
    <row r="68" spans="1:4" s="29" customFormat="1" ht="25.5">
      <c r="A68" s="7" t="s">
        <v>285</v>
      </c>
      <c r="B68" s="33" t="s">
        <v>65</v>
      </c>
      <c r="C68" s="30"/>
      <c r="D68" s="34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6" t="s">
        <v>68</v>
      </c>
      <c r="C70" s="30"/>
      <c r="D70" s="34" t="s">
        <v>69</v>
      </c>
    </row>
    <row r="71" spans="1:4" s="29" customFormat="1">
      <c r="A71" s="7" t="s">
        <v>245</v>
      </c>
      <c r="B71" s="36" t="s">
        <v>70</v>
      </c>
      <c r="C71" s="30"/>
      <c r="D71" s="34" t="s">
        <v>38</v>
      </c>
    </row>
    <row r="72" spans="1:4" s="29" customFormat="1">
      <c r="A72" s="7" t="s">
        <v>246</v>
      </c>
      <c r="B72" s="36" t="s">
        <v>71</v>
      </c>
      <c r="C72" s="30"/>
      <c r="D72" s="34" t="s">
        <v>38</v>
      </c>
    </row>
    <row r="73" spans="1:4" s="29" customFormat="1" ht="25.5">
      <c r="A73" s="7" t="s">
        <v>247</v>
      </c>
      <c r="B73" s="33" t="s">
        <v>72</v>
      </c>
      <c r="C73" s="30"/>
      <c r="D73" s="34" t="s">
        <v>26</v>
      </c>
    </row>
    <row r="74" spans="1:4" s="29" customFormat="1" ht="25.5">
      <c r="A74" s="7" t="s">
        <v>289</v>
      </c>
      <c r="B74" s="33" t="s">
        <v>73</v>
      </c>
      <c r="C74" s="30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selection activeCell="E50" sqref="E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6.5" thickBot="1">
      <c r="A4" s="125" t="s">
        <v>640</v>
      </c>
      <c r="B4" s="123" t="s">
        <v>680</v>
      </c>
      <c r="C4" s="126" t="s">
        <v>600</v>
      </c>
      <c r="D4" s="125">
        <v>92</v>
      </c>
      <c r="E4" s="125">
        <v>92</v>
      </c>
    </row>
    <row r="5" spans="1:5" ht="16.5" thickBot="1">
      <c r="A5" s="125" t="s">
        <v>641</v>
      </c>
      <c r="B5" s="123" t="s">
        <v>680</v>
      </c>
      <c r="C5" s="126" t="s">
        <v>601</v>
      </c>
      <c r="D5" s="125">
        <v>63.1</v>
      </c>
      <c r="E5" s="125">
        <v>63.1</v>
      </c>
    </row>
    <row r="6" spans="1:5" ht="16.5" thickBot="1">
      <c r="A6" s="125" t="s">
        <v>642</v>
      </c>
      <c r="B6" s="123" t="s">
        <v>680</v>
      </c>
      <c r="C6" s="126" t="s">
        <v>602</v>
      </c>
      <c r="D6" s="125">
        <v>64.900000000000006</v>
      </c>
      <c r="E6" s="125">
        <v>64.900000000000006</v>
      </c>
    </row>
    <row r="7" spans="1:5" ht="16.5" thickBot="1">
      <c r="A7" s="125" t="s">
        <v>643</v>
      </c>
      <c r="B7" s="123" t="s">
        <v>680</v>
      </c>
      <c r="C7" s="126" t="s">
        <v>603</v>
      </c>
      <c r="D7" s="125">
        <v>63.1</v>
      </c>
      <c r="E7" s="125">
        <v>63.1</v>
      </c>
    </row>
    <row r="8" spans="1:5" ht="16.5" thickBot="1">
      <c r="A8" s="125" t="s">
        <v>644</v>
      </c>
      <c r="B8" s="123" t="s">
        <v>680</v>
      </c>
      <c r="C8" s="126" t="s">
        <v>604</v>
      </c>
      <c r="D8" s="125">
        <v>66</v>
      </c>
      <c r="E8" s="125">
        <v>66</v>
      </c>
    </row>
    <row r="9" spans="1:5" ht="16.5" thickBot="1">
      <c r="A9" s="125" t="s">
        <v>645</v>
      </c>
      <c r="B9" s="123" t="s">
        <v>680</v>
      </c>
      <c r="C9" s="126" t="s">
        <v>605</v>
      </c>
      <c r="D9" s="125">
        <v>53.9</v>
      </c>
      <c r="E9" s="125">
        <v>53.9</v>
      </c>
    </row>
    <row r="10" spans="1:5" ht="16.5" thickBot="1">
      <c r="A10" s="125" t="s">
        <v>646</v>
      </c>
      <c r="B10" s="123" t="s">
        <v>680</v>
      </c>
      <c r="C10" s="126" t="s">
        <v>606</v>
      </c>
      <c r="D10" s="125">
        <v>58</v>
      </c>
      <c r="E10" s="125">
        <v>58</v>
      </c>
    </row>
    <row r="11" spans="1:5" ht="16.5" thickBot="1">
      <c r="A11" s="125" t="s">
        <v>647</v>
      </c>
      <c r="B11" s="123" t="s">
        <v>680</v>
      </c>
      <c r="C11" s="126" t="s">
        <v>607</v>
      </c>
      <c r="D11" s="125">
        <v>66</v>
      </c>
      <c r="E11" s="125">
        <v>66</v>
      </c>
    </row>
    <row r="12" spans="1:5" ht="16.5" thickBot="1">
      <c r="A12" s="125" t="s">
        <v>648</v>
      </c>
      <c r="B12" s="123" t="s">
        <v>680</v>
      </c>
      <c r="C12" s="126" t="s">
        <v>608</v>
      </c>
      <c r="D12" s="125">
        <v>37.299999999999997</v>
      </c>
      <c r="E12" s="125">
        <v>37.299999999999997</v>
      </c>
    </row>
    <row r="13" spans="1:5" ht="16.5" thickBot="1">
      <c r="A13" s="125" t="s">
        <v>649</v>
      </c>
      <c r="B13" s="123" t="s">
        <v>680</v>
      </c>
      <c r="C13" s="126" t="s">
        <v>609</v>
      </c>
      <c r="D13" s="125">
        <v>53.8</v>
      </c>
      <c r="E13" s="125">
        <v>53.8</v>
      </c>
    </row>
    <row r="14" spans="1:5" ht="16.5" thickBot="1">
      <c r="A14" s="125" t="s">
        <v>650</v>
      </c>
      <c r="B14" s="123" t="s">
        <v>680</v>
      </c>
      <c r="C14" s="126" t="s">
        <v>610</v>
      </c>
      <c r="D14" s="125">
        <v>64.900000000000006</v>
      </c>
      <c r="E14" s="125">
        <v>64.900000000000006</v>
      </c>
    </row>
    <row r="15" spans="1:5" ht="16.5" thickBot="1">
      <c r="A15" s="125" t="s">
        <v>651</v>
      </c>
      <c r="B15" s="123" t="s">
        <v>680</v>
      </c>
      <c r="C15" s="126" t="s">
        <v>611</v>
      </c>
      <c r="D15" s="125">
        <v>32</v>
      </c>
      <c r="E15" s="125">
        <v>32</v>
      </c>
    </row>
    <row r="16" spans="1:5" ht="16.5" thickBot="1">
      <c r="A16" s="125" t="s">
        <v>652</v>
      </c>
      <c r="B16" s="123" t="s">
        <v>680</v>
      </c>
      <c r="C16" s="126" t="s">
        <v>612</v>
      </c>
      <c r="D16" s="125">
        <v>53.8</v>
      </c>
      <c r="E16" s="125">
        <v>53.8</v>
      </c>
    </row>
    <row r="17" spans="1:5" ht="16.5" thickBot="1">
      <c r="A17" s="125" t="s">
        <v>653</v>
      </c>
      <c r="B17" s="123" t="s">
        <v>680</v>
      </c>
      <c r="C17" s="126" t="s">
        <v>613</v>
      </c>
      <c r="D17" s="125">
        <v>64.900000000000006</v>
      </c>
      <c r="E17" s="125">
        <v>64.900000000000006</v>
      </c>
    </row>
    <row r="18" spans="1:5" ht="16.5" thickBot="1">
      <c r="A18" s="125" t="s">
        <v>654</v>
      </c>
      <c r="B18" s="123" t="s">
        <v>680</v>
      </c>
      <c r="C18" s="126" t="s">
        <v>614</v>
      </c>
      <c r="D18" s="125">
        <v>30</v>
      </c>
      <c r="E18" s="125">
        <v>30</v>
      </c>
    </row>
    <row r="19" spans="1:5" ht="16.5" thickBot="1">
      <c r="A19" s="125" t="s">
        <v>655</v>
      </c>
      <c r="B19" s="123" t="s">
        <v>680</v>
      </c>
      <c r="C19" s="126" t="s">
        <v>615</v>
      </c>
      <c r="D19" s="125">
        <v>55.7</v>
      </c>
      <c r="E19" s="125">
        <v>55.7</v>
      </c>
    </row>
    <row r="20" spans="1:5" ht="16.5" thickBot="1">
      <c r="A20" s="125" t="s">
        <v>656</v>
      </c>
      <c r="B20" s="123" t="s">
        <v>680</v>
      </c>
      <c r="C20" s="126" t="s">
        <v>616</v>
      </c>
      <c r="D20" s="125">
        <v>64.900000000000006</v>
      </c>
      <c r="E20" s="125">
        <v>64.900000000000006</v>
      </c>
    </row>
    <row r="21" spans="1:5" ht="16.5" thickBot="1">
      <c r="A21" s="125" t="s">
        <v>657</v>
      </c>
      <c r="B21" s="123" t="s">
        <v>680</v>
      </c>
      <c r="C21" s="126" t="s">
        <v>617</v>
      </c>
      <c r="D21" s="125">
        <v>32.4</v>
      </c>
      <c r="E21" s="125">
        <v>32.4</v>
      </c>
    </row>
    <row r="22" spans="1:5" ht="16.5" thickBot="1">
      <c r="A22" s="125" t="s">
        <v>658</v>
      </c>
      <c r="B22" s="123" t="s">
        <v>680</v>
      </c>
      <c r="C22" s="126" t="s">
        <v>618</v>
      </c>
      <c r="D22" s="125">
        <v>50.5</v>
      </c>
      <c r="E22" s="125">
        <v>50.5</v>
      </c>
    </row>
    <row r="23" spans="1:5" ht="16.5" thickBot="1">
      <c r="A23" s="125" t="s">
        <v>659</v>
      </c>
      <c r="B23" s="123" t="s">
        <v>680</v>
      </c>
      <c r="C23" s="126" t="s">
        <v>619</v>
      </c>
      <c r="D23" s="125">
        <v>49</v>
      </c>
      <c r="E23" s="125">
        <v>49</v>
      </c>
    </row>
    <row r="24" spans="1:5" ht="16.5" thickBot="1">
      <c r="A24" s="125" t="s">
        <v>660</v>
      </c>
      <c r="B24" s="123" t="s">
        <v>680</v>
      </c>
      <c r="C24" s="126" t="s">
        <v>620</v>
      </c>
      <c r="D24" s="125">
        <v>79.3</v>
      </c>
      <c r="E24" s="125">
        <v>79.3</v>
      </c>
    </row>
    <row r="25" spans="1:5" ht="16.5" thickBot="1">
      <c r="A25" s="125" t="s">
        <v>661</v>
      </c>
      <c r="B25" s="123" t="s">
        <v>680</v>
      </c>
      <c r="C25" s="126" t="s">
        <v>621</v>
      </c>
      <c r="D25" s="125">
        <v>62.6</v>
      </c>
      <c r="E25" s="125">
        <v>62.6</v>
      </c>
    </row>
    <row r="26" spans="1:5" ht="16.5" thickBot="1">
      <c r="A26" s="125" t="s">
        <v>662</v>
      </c>
      <c r="B26" s="123" t="s">
        <v>680</v>
      </c>
      <c r="C26" s="126" t="s">
        <v>622</v>
      </c>
      <c r="D26" s="125">
        <v>79.3</v>
      </c>
      <c r="E26" s="125">
        <v>79.3</v>
      </c>
    </row>
    <row r="27" spans="1:5" ht="16.5" thickBot="1">
      <c r="A27" s="125" t="s">
        <v>663</v>
      </c>
      <c r="B27" s="123" t="s">
        <v>680</v>
      </c>
      <c r="C27" s="126" t="s">
        <v>623</v>
      </c>
      <c r="D27" s="125">
        <v>66</v>
      </c>
      <c r="E27" s="125">
        <v>66</v>
      </c>
    </row>
    <row r="28" spans="1:5" ht="16.5" thickBot="1">
      <c r="A28" s="125" t="s">
        <v>664</v>
      </c>
      <c r="B28" s="123" t="s">
        <v>680</v>
      </c>
      <c r="C28" s="126" t="s">
        <v>624</v>
      </c>
      <c r="D28" s="125">
        <v>75</v>
      </c>
      <c r="E28" s="125">
        <v>75</v>
      </c>
    </row>
    <row r="29" spans="1:5" ht="16.5" thickBot="1">
      <c r="A29" s="125" t="s">
        <v>665</v>
      </c>
      <c r="B29" s="123" t="s">
        <v>680</v>
      </c>
      <c r="C29" s="126" t="s">
        <v>625</v>
      </c>
      <c r="D29" s="125">
        <v>62.6</v>
      </c>
      <c r="E29" s="125">
        <v>62.6</v>
      </c>
    </row>
    <row r="30" spans="1:5" ht="16.5" thickBot="1">
      <c r="A30" s="125" t="s">
        <v>666</v>
      </c>
      <c r="B30" s="123" t="s">
        <v>680</v>
      </c>
      <c r="C30" s="126" t="s">
        <v>626</v>
      </c>
      <c r="D30" s="125">
        <v>83.7</v>
      </c>
      <c r="E30" s="125">
        <v>83.7</v>
      </c>
    </row>
    <row r="31" spans="1:5" ht="16.5" thickBot="1">
      <c r="A31" s="125" t="s">
        <v>667</v>
      </c>
      <c r="B31" s="123" t="s">
        <v>680</v>
      </c>
      <c r="C31" s="126" t="s">
        <v>627</v>
      </c>
      <c r="D31" s="125">
        <v>60.1</v>
      </c>
      <c r="E31" s="125">
        <v>60.1</v>
      </c>
    </row>
    <row r="32" spans="1:5" ht="16.5" thickBot="1">
      <c r="A32" s="125" t="s">
        <v>668</v>
      </c>
      <c r="B32" s="123" t="s">
        <v>680</v>
      </c>
      <c r="C32" s="126" t="s">
        <v>628</v>
      </c>
      <c r="D32" s="125">
        <v>69</v>
      </c>
      <c r="E32" s="125">
        <v>69</v>
      </c>
    </row>
    <row r="33" spans="1:5" ht="16.5" thickBot="1">
      <c r="A33" s="125" t="s">
        <v>669</v>
      </c>
      <c r="B33" s="123" t="s">
        <v>680</v>
      </c>
      <c r="C33" s="126" t="s">
        <v>629</v>
      </c>
      <c r="D33" s="125">
        <v>48.8</v>
      </c>
      <c r="E33" s="125">
        <v>48.8</v>
      </c>
    </row>
    <row r="34" spans="1:5" ht="16.5" thickBot="1">
      <c r="A34" s="125" t="s">
        <v>670</v>
      </c>
      <c r="B34" s="123" t="s">
        <v>680</v>
      </c>
      <c r="C34" s="126" t="s">
        <v>630</v>
      </c>
      <c r="D34" s="125">
        <v>32.4</v>
      </c>
      <c r="E34" s="125">
        <v>32.4</v>
      </c>
    </row>
    <row r="35" spans="1:5" ht="16.5" thickBot="1">
      <c r="A35" s="125" t="s">
        <v>671</v>
      </c>
      <c r="B35" s="123" t="s">
        <v>680</v>
      </c>
      <c r="C35" s="126" t="s">
        <v>631</v>
      </c>
      <c r="D35" s="125">
        <v>66</v>
      </c>
      <c r="E35" s="125">
        <v>66</v>
      </c>
    </row>
    <row r="36" spans="1:5" ht="16.5" thickBot="1">
      <c r="A36" s="125" t="s">
        <v>672</v>
      </c>
      <c r="B36" s="123" t="s">
        <v>680</v>
      </c>
      <c r="C36" s="126" t="s">
        <v>632</v>
      </c>
      <c r="D36" s="125">
        <v>48.8</v>
      </c>
      <c r="E36" s="125">
        <v>48.8</v>
      </c>
    </row>
    <row r="37" spans="1:5" ht="16.5" thickBot="1">
      <c r="A37" s="125" t="s">
        <v>673</v>
      </c>
      <c r="B37" s="123" t="s">
        <v>680</v>
      </c>
      <c r="C37" s="126" t="s">
        <v>633</v>
      </c>
      <c r="D37" s="125">
        <v>31.7</v>
      </c>
      <c r="E37" s="125">
        <v>31.7</v>
      </c>
    </row>
    <row r="38" spans="1:5" ht="16.5" thickBot="1">
      <c r="A38" s="125" t="s">
        <v>674</v>
      </c>
      <c r="B38" s="123" t="s">
        <v>680</v>
      </c>
      <c r="C38" s="126" t="s">
        <v>634</v>
      </c>
      <c r="D38" s="125">
        <v>64.900000000000006</v>
      </c>
      <c r="E38" s="125">
        <v>64.900000000000006</v>
      </c>
    </row>
    <row r="39" spans="1:5" ht="16.5" thickBot="1">
      <c r="A39" s="125" t="s">
        <v>675</v>
      </c>
      <c r="B39" s="123" t="s">
        <v>680</v>
      </c>
      <c r="C39" s="126" t="s">
        <v>635</v>
      </c>
      <c r="D39" s="125">
        <v>32</v>
      </c>
      <c r="E39" s="125">
        <v>32</v>
      </c>
    </row>
    <row r="40" spans="1:5" ht="16.5" thickBot="1">
      <c r="A40" s="125" t="s">
        <v>676</v>
      </c>
      <c r="B40" s="123" t="s">
        <v>680</v>
      </c>
      <c r="C40" s="126" t="s">
        <v>636</v>
      </c>
      <c r="D40" s="125">
        <v>32.4</v>
      </c>
      <c r="E40" s="125">
        <v>32.4</v>
      </c>
    </row>
    <row r="41" spans="1:5" ht="16.5" thickBot="1">
      <c r="A41" s="125" t="s">
        <v>677</v>
      </c>
      <c r="B41" s="123" t="s">
        <v>680</v>
      </c>
      <c r="C41" s="126" t="s">
        <v>637</v>
      </c>
      <c r="D41" s="125">
        <v>64.400000000000006</v>
      </c>
      <c r="E41" s="125">
        <v>64.400000000000006</v>
      </c>
    </row>
    <row r="42" spans="1:5" ht="16.5" thickBot="1">
      <c r="A42" s="125" t="s">
        <v>678</v>
      </c>
      <c r="B42" s="123" t="s">
        <v>680</v>
      </c>
      <c r="C42" s="126" t="s">
        <v>638</v>
      </c>
      <c r="D42" s="125">
        <v>48.8</v>
      </c>
      <c r="E42" s="125">
        <v>48.8</v>
      </c>
    </row>
    <row r="43" spans="1:5" ht="16.5" thickBot="1">
      <c r="A43" s="125" t="s">
        <v>679</v>
      </c>
      <c r="B43" s="123" t="s">
        <v>680</v>
      </c>
      <c r="C43" s="126" t="s">
        <v>639</v>
      </c>
      <c r="D43" s="125">
        <v>32.4</v>
      </c>
      <c r="E43" s="125">
        <v>32.4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119" t="s">
        <v>691</v>
      </c>
      <c r="D7" s="12" t="s">
        <v>266</v>
      </c>
    </row>
    <row r="8" spans="1:4">
      <c r="A8" s="82" t="s">
        <v>188</v>
      </c>
      <c r="B8" s="9" t="s">
        <v>560</v>
      </c>
      <c r="C8" s="119" t="s">
        <v>691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8">
        <v>377.37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691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8">
        <v>1674.01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691</v>
      </c>
      <c r="D29" s="6" t="s">
        <v>266</v>
      </c>
    </row>
    <row r="30" spans="1:4">
      <c r="A30" s="7" t="s">
        <v>272</v>
      </c>
      <c r="B30" s="9" t="s">
        <v>96</v>
      </c>
      <c r="C30" s="119" t="s">
        <v>691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8">
        <v>2407.88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55</v>
      </c>
      <c r="D33" s="6" t="s">
        <v>254</v>
      </c>
    </row>
    <row r="34" spans="1:4" ht="48.75" customHeight="1">
      <c r="A34" s="7" t="s">
        <v>275</v>
      </c>
      <c r="B34" s="9" t="s">
        <v>102</v>
      </c>
      <c r="C34" s="128" t="s">
        <v>688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19" t="s">
        <v>691</v>
      </c>
      <c r="D39" s="6" t="s">
        <v>266</v>
      </c>
    </row>
    <row r="40" spans="1:4" ht="25.5">
      <c r="A40" s="7" t="s">
        <v>216</v>
      </c>
      <c r="B40" s="9" t="s">
        <v>94</v>
      </c>
      <c r="C40" s="119" t="s">
        <v>691</v>
      </c>
      <c r="D40" s="6" t="s">
        <v>95</v>
      </c>
    </row>
    <row r="41" spans="1:4">
      <c r="A41" s="7" t="s">
        <v>217</v>
      </c>
      <c r="B41" s="9" t="s">
        <v>96</v>
      </c>
      <c r="C41" s="119" t="s">
        <v>691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28">
        <v>799.3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19" t="s">
        <v>691</v>
      </c>
      <c r="D53" s="6" t="s">
        <v>266</v>
      </c>
    </row>
    <row r="54" spans="1:4" ht="25.5">
      <c r="A54" s="7" t="s">
        <v>278</v>
      </c>
      <c r="B54" s="9" t="s">
        <v>94</v>
      </c>
      <c r="C54" s="119" t="s">
        <v>691</v>
      </c>
      <c r="D54" s="6" t="s">
        <v>95</v>
      </c>
    </row>
    <row r="55" spans="1:4">
      <c r="A55" s="7" t="s">
        <v>279</v>
      </c>
      <c r="B55" s="9" t="s">
        <v>96</v>
      </c>
      <c r="C55" s="119" t="s">
        <v>691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28">
        <v>55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682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19" t="s">
        <v>691</v>
      </c>
      <c r="D66" s="6" t="s">
        <v>266</v>
      </c>
    </row>
    <row r="67" spans="1:4" ht="25.5">
      <c r="A67" s="7" t="s">
        <v>228</v>
      </c>
      <c r="B67" s="9" t="s">
        <v>94</v>
      </c>
      <c r="C67" s="119" t="s">
        <v>691</v>
      </c>
      <c r="D67" s="6" t="s">
        <v>95</v>
      </c>
    </row>
    <row r="68" spans="1:4">
      <c r="A68" s="7" t="s">
        <v>229</v>
      </c>
      <c r="B68" s="9" t="s">
        <v>116</v>
      </c>
      <c r="C68" s="119" t="s">
        <v>691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28">
        <v>55</v>
      </c>
      <c r="D70" s="6" t="s">
        <v>254</v>
      </c>
    </row>
    <row r="71" spans="1:4" ht="45">
      <c r="A71" s="7" t="s">
        <v>283</v>
      </c>
      <c r="B71" s="9" t="s">
        <v>102</v>
      </c>
      <c r="C71" s="128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19" t="s">
        <v>691</v>
      </c>
      <c r="D75" s="6" t="s">
        <v>266</v>
      </c>
    </row>
    <row r="76" spans="1:4" ht="25.5">
      <c r="A76" s="7" t="s">
        <v>232</v>
      </c>
      <c r="B76" s="9" t="s">
        <v>94</v>
      </c>
      <c r="C76" s="119" t="s">
        <v>691</v>
      </c>
      <c r="D76" s="6" t="s">
        <v>95</v>
      </c>
    </row>
    <row r="77" spans="1:4">
      <c r="A77" s="7" t="s">
        <v>233</v>
      </c>
      <c r="B77" s="9" t="s">
        <v>96</v>
      </c>
      <c r="C77" s="119" t="s">
        <v>691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8">
        <v>70</v>
      </c>
      <c r="D79" s="6" t="s">
        <v>254</v>
      </c>
    </row>
    <row r="80" spans="1:4" ht="45">
      <c r="A80" s="7" t="s">
        <v>235</v>
      </c>
      <c r="B80" s="9" t="s">
        <v>102</v>
      </c>
      <c r="C80" s="128" t="s">
        <v>685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686</v>
      </c>
      <c r="D86" s="116" t="s">
        <v>510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19" t="s">
        <v>691</v>
      </c>
      <c r="D88" s="6" t="s">
        <v>266</v>
      </c>
    </row>
    <row r="89" spans="1:4" ht="25.5">
      <c r="A89" s="7" t="s">
        <v>242</v>
      </c>
      <c r="B89" s="9" t="s">
        <v>94</v>
      </c>
      <c r="C89" s="119" t="s">
        <v>691</v>
      </c>
      <c r="D89" s="6" t="s">
        <v>95</v>
      </c>
    </row>
    <row r="90" spans="1:4">
      <c r="A90" s="7" t="s">
        <v>285</v>
      </c>
      <c r="B90" s="9" t="s">
        <v>96</v>
      </c>
      <c r="C90" s="119" t="s">
        <v>691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28">
        <v>45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689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19" t="s">
        <v>691</v>
      </c>
      <c r="D101" s="6" t="s">
        <v>266</v>
      </c>
    </row>
    <row r="102" spans="1:4" ht="25.5">
      <c r="A102" s="7" t="s">
        <v>289</v>
      </c>
      <c r="B102" s="9" t="s">
        <v>94</v>
      </c>
      <c r="C102" s="119" t="s">
        <v>691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691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8">
        <v>55</v>
      </c>
      <c r="D105" s="6" t="s">
        <v>254</v>
      </c>
    </row>
    <row r="106" spans="1:4" ht="45">
      <c r="A106" s="7" t="s">
        <v>292</v>
      </c>
      <c r="B106" s="9" t="s">
        <v>102</v>
      </c>
      <c r="C106" s="128" t="s">
        <v>687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" customHeight="1">
      <c r="A109" s="48" t="s">
        <v>28</v>
      </c>
      <c r="B109" s="169" t="s">
        <v>121</v>
      </c>
      <c r="C109" s="170"/>
      <c r="D109" s="171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/>
      <c r="D111" s="6" t="s">
        <v>123</v>
      </c>
    </row>
    <row r="112" spans="1:4">
      <c r="A112" s="50" t="s">
        <v>294</v>
      </c>
      <c r="B112" s="9" t="s">
        <v>129</v>
      </c>
      <c r="C112" s="5"/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/>
      <c r="D114" s="6" t="s">
        <v>123</v>
      </c>
    </row>
    <row r="115" spans="1:4">
      <c r="A115" s="50" t="s">
        <v>299</v>
      </c>
      <c r="B115" s="9" t="s">
        <v>129</v>
      </c>
      <c r="C115" s="5"/>
      <c r="D115" s="16" t="s">
        <v>130</v>
      </c>
    </row>
    <row r="116" spans="1:4">
      <c r="A116" s="50" t="s">
        <v>300</v>
      </c>
      <c r="B116" s="9" t="s">
        <v>260</v>
      </c>
      <c r="C116" s="5"/>
      <c r="D116" s="6" t="s">
        <v>122</v>
      </c>
    </row>
    <row r="117" spans="1:4" ht="25.5">
      <c r="A117" s="50" t="s">
        <v>301</v>
      </c>
      <c r="B117" s="9" t="s">
        <v>262</v>
      </c>
      <c r="C117" s="5"/>
      <c r="D117" s="6" t="s">
        <v>123</v>
      </c>
    </row>
    <row r="118" spans="1:4">
      <c r="A118" s="50" t="s">
        <v>302</v>
      </c>
      <c r="B118" s="9" t="s">
        <v>129</v>
      </c>
      <c r="C118" s="5"/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/>
      <c r="D120" s="6" t="s">
        <v>123</v>
      </c>
    </row>
    <row r="121" spans="1:4">
      <c r="A121" s="50" t="s">
        <v>305</v>
      </c>
      <c r="B121" s="9" t="s">
        <v>129</v>
      </c>
      <c r="C121" s="5"/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/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119" t="s">
        <v>691</v>
      </c>
      <c r="D126" s="34" t="s">
        <v>550</v>
      </c>
    </row>
    <row r="127" spans="1:4" ht="25.5">
      <c r="A127" s="7" t="s">
        <v>296</v>
      </c>
      <c r="B127" s="36" t="s">
        <v>85</v>
      </c>
      <c r="C127" s="119" t="s">
        <v>691</v>
      </c>
      <c r="D127" s="34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2" t="s">
        <v>313</v>
      </c>
      <c r="C18" s="173"/>
      <c r="D18" s="173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2" t="s">
        <v>314</v>
      </c>
      <c r="C25" s="173"/>
      <c r="D25" s="173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2" t="s">
        <v>315</v>
      </c>
      <c r="C32" s="173"/>
      <c r="D32" s="173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2" t="s">
        <v>316</v>
      </c>
      <c r="C39" s="173"/>
      <c r="D39" s="173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2" t="s">
        <v>317</v>
      </c>
      <c r="C46" s="173"/>
      <c r="D46" s="173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2" t="s">
        <v>318</v>
      </c>
      <c r="C53" s="173"/>
      <c r="D53" s="173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2" t="s">
        <v>319</v>
      </c>
      <c r="C60" s="173"/>
      <c r="D60" s="173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2" t="s">
        <v>320</v>
      </c>
      <c r="C67" s="173"/>
      <c r="D67" s="173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0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0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587</v>
      </c>
      <c r="D14" s="23" t="s">
        <v>162</v>
      </c>
    </row>
    <row r="15" spans="1:4">
      <c r="A15" s="91">
        <v>13</v>
      </c>
      <c r="B15" s="92" t="s">
        <v>431</v>
      </c>
      <c r="C15" s="123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58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30">
      <c r="A4" s="62" t="s">
        <v>186</v>
      </c>
      <c r="B4" s="55" t="s">
        <v>165</v>
      </c>
      <c r="C4" s="8" t="s">
        <v>594</v>
      </c>
      <c r="D4" s="6" t="s">
        <v>166</v>
      </c>
    </row>
    <row r="5" spans="1:4" ht="38.25">
      <c r="A5" s="62" t="s">
        <v>187</v>
      </c>
      <c r="B5" s="55" t="s">
        <v>143</v>
      </c>
      <c r="C5" s="120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596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597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 t="s">
        <v>598</v>
      </c>
      <c r="D14" s="6" t="s">
        <v>154</v>
      </c>
    </row>
    <row r="15" spans="1:4" ht="25.5">
      <c r="A15" s="62" t="s">
        <v>327</v>
      </c>
      <c r="B15" s="55" t="s">
        <v>155</v>
      </c>
      <c r="C15" s="121" t="s">
        <v>599</v>
      </c>
      <c r="D15" s="6" t="s">
        <v>156</v>
      </c>
    </row>
    <row r="16" spans="1:4">
      <c r="A16" s="49" t="s">
        <v>192</v>
      </c>
      <c r="B16" s="165" t="s">
        <v>174</v>
      </c>
      <c r="C16" s="177"/>
      <c r="D16" s="177"/>
    </row>
    <row r="17" spans="1:4" ht="75">
      <c r="A17" s="62" t="s">
        <v>193</v>
      </c>
      <c r="B17" s="9" t="s">
        <v>165</v>
      </c>
      <c r="C17" s="128" t="s">
        <v>694</v>
      </c>
      <c r="D17" s="6" t="s">
        <v>166</v>
      </c>
    </row>
    <row r="18" spans="1:4" ht="38.25">
      <c r="A18" s="62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695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696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697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698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699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700</v>
      </c>
      <c r="D26" s="6" t="s">
        <v>175</v>
      </c>
    </row>
    <row r="27" spans="1:4" ht="25.5">
      <c r="A27" s="62" t="s">
        <v>203</v>
      </c>
      <c r="B27" s="9" t="s">
        <v>153</v>
      </c>
      <c r="C27" s="130" t="s">
        <v>701</v>
      </c>
      <c r="D27" s="6" t="s">
        <v>154</v>
      </c>
    </row>
    <row r="28" spans="1:4" ht="25.5">
      <c r="A28" s="62" t="s">
        <v>328</v>
      </c>
      <c r="B28" s="9" t="s">
        <v>155</v>
      </c>
      <c r="C28" s="130" t="s">
        <v>702</v>
      </c>
      <c r="D28" s="6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45">
      <c r="A30" s="62" t="s">
        <v>205</v>
      </c>
      <c r="B30" s="9" t="s">
        <v>165</v>
      </c>
      <c r="C30" s="128" t="s">
        <v>703</v>
      </c>
      <c r="D30" s="6" t="s">
        <v>166</v>
      </c>
    </row>
    <row r="31" spans="1:4" ht="38.25">
      <c r="A31" s="62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704</v>
      </c>
      <c r="D33" s="6" t="s">
        <v>148</v>
      </c>
    </row>
    <row r="34" spans="1:4" ht="30">
      <c r="A34" s="62" t="s">
        <v>273</v>
      </c>
      <c r="B34" s="9" t="s">
        <v>149</v>
      </c>
      <c r="C34" s="128" t="s">
        <v>710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705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706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706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699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700</v>
      </c>
      <c r="D39" s="6" t="s">
        <v>177</v>
      </c>
    </row>
    <row r="40" spans="1:4" ht="30">
      <c r="A40" s="62" t="s">
        <v>332</v>
      </c>
      <c r="B40" s="9" t="s">
        <v>153</v>
      </c>
      <c r="C40" s="130" t="s">
        <v>707</v>
      </c>
      <c r="D40" s="6" t="s">
        <v>154</v>
      </c>
    </row>
    <row r="41" spans="1:4" ht="25.5">
      <c r="A41" s="62" t="s">
        <v>333</v>
      </c>
      <c r="B41" s="9" t="s">
        <v>155</v>
      </c>
      <c r="C41" s="130" t="s">
        <v>708</v>
      </c>
      <c r="D41" s="6" t="s">
        <v>156</v>
      </c>
    </row>
    <row r="42" spans="1:4">
      <c r="A42" s="49" t="s">
        <v>13</v>
      </c>
      <c r="B42" s="165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65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8" t="s">
        <v>693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590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591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592</v>
      </c>
      <c r="D66" s="6" t="s">
        <v>154</v>
      </c>
    </row>
    <row r="67" spans="1:4" ht="30">
      <c r="A67" s="62" t="s">
        <v>340</v>
      </c>
      <c r="B67" s="55" t="s">
        <v>155</v>
      </c>
      <c r="C67" s="121" t="s">
        <v>593</v>
      </c>
      <c r="D67" s="6" t="s">
        <v>156</v>
      </c>
    </row>
    <row r="68" spans="1:4">
      <c r="A68" s="49" t="s">
        <v>19</v>
      </c>
      <c r="B68" s="165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8" t="s">
        <v>693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590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591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592</v>
      </c>
      <c r="D79" s="6" t="s">
        <v>154</v>
      </c>
    </row>
    <row r="80" spans="1:4" ht="30">
      <c r="A80" s="62" t="s">
        <v>344</v>
      </c>
      <c r="B80" s="55" t="s">
        <v>155</v>
      </c>
      <c r="C80" s="121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600-000000000000}"/>
    <hyperlink ref="C80" r:id="rId2" xr:uid="{00000000-0004-0000-0600-000001000000}"/>
    <hyperlink ref="C15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2023-05-12T14:06:54Z</dcterms:modified>
</cp:coreProperties>
</file>