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прижевальского 38 е\"/>
    </mc:Choice>
  </mc:AlternateContent>
  <xr:revisionPtr revIDLastSave="0" documentId="13_ncr:1_{32E176F7-2DF3-4595-88EF-B0C0BA411C0B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<sst xmlns="http://schemas.openxmlformats.org/spreadsheetml/2006/main" count="1561" uniqueCount="711">
  <si>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</si>
  <si>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</si>
  <si>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</si>
  <si>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</si>
  <si>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</si>
  <si>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</si>
  <si>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</si>
  <si>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</si>
  <si>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</si>
  <si>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</si>
  <si>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</si>
  <si>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</si>
  <si>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</si>
  <si>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</si>
  <si>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</si>
  <si>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</si>
  <si>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</si>
  <si>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</si>
  <si>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</si>
  <si>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</si>
  <si>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</si>
  <si>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</si>
  <si>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</si>
  <si>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</si>
  <si>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</si>
  <si>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</si>
  <si>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</si>
  <si>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</si>
  <si>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</si>
  <si>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</si>
  <si>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</si>
  <si>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</si>
  <si>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</si>
  <si>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</si>
  <si>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</si>
  <si>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</si>
  <si>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</si>
  <si>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</si>
  <si>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</si>
  <si>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</si>
  <si>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</si>
  <si>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</si>
  <si>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</si>
  <si>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</si>
  <si>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</si>
  <si>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</si>
  <si>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</si>
  <si>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</si>
  <si>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</si>
  <si>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</si>
  <si>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</si>
  <si>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</si>
  <si>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</si>
  <si>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</si>
  <si>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</si>
  <si>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</si>
  <si>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</si>
  <si>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</si>
  <si>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</si>
  <si>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</si>
  <si>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</si>
  <si>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</si>
  <si>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</si>
  <si>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</si>
  <si>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</si>
  <si>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</si>
  <si>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</si>
  <si>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</si>
  <si>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</si>
  <si>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</si>
  <si>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</si>
  <si>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</si>
  <si>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</si>
  <si>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</si>
  <si>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</si>
  <si>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</si>
  <si>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</si>
  <si>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</si>
  <si>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</si>
  <si>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</si>
  <si>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</si>
  <si>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</si>
  <si>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</si>
  <si>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</si>
  <si>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</si>
  <si>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</si>
  <si>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</si>
  <si>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</si>
  <si>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</si>
  <si>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</si>
  <si>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</si>
  <si>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</si>
  <si>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</si>
  <si>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</si>
  <si>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</si>
  <si>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</si>
  <si>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</si>
  <si>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</si>
  <si>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</si>
  <si>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</si>
  <si>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</si>
  <si>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</si>
  <si>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</si>
  <si>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</si>
  <si>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</si>
  <si>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</si>
  <si>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</si>
  <si>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</si>
  <si>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</si>
  <si>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</si>
  <si>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</si>
  <si>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</si>
  <si>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</si>
  <si>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</si>
  <si>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</si>
  <si>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</si>
  <si>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</si>
  <si>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</si>
  <si>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</si>
  <si>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</si>
  <si>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</si>
  <si>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</si>
  <si>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</si>
  <si>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</si>
  <si>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</si>
  <si>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</si>
  <si>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</si>
  <si>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</si>
  <si>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</si>
  <si>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</si>
  <si>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</si>
  <si>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</si>
  <si>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</si>
  <si>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</si>
  <si>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</si>
  <si>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</si>
  <si>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</si>
  <si>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</si>
  <si>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</si>
  <si>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</si>
  <si>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</si>
  <si>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</si>
  <si>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</si>
  <si>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</si>
  <si>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</si>
  <si>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</si>
  <si>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</si>
  <si>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</si>
  <si>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</si>
  <si>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</si>
  <si>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</si>
  <si>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</si>
  <si>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</si>
  <si>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</si>
  <si>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</si>
  <si>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</si>
  <si>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</si>
  <si>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</si>
  <si>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</si>
  <si>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</si>
  <si>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</si>
  <si>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</si>
  <si>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</si>
  <si>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</si>
  <si>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</si>
  <si>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</si>
  <si>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</si>
  <si>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</si>
  <si>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</si>
  <si>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</si>
  <si>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</si>
  <si>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</si>
  <si>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</si>
  <si>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</si>
  <si>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</si>
  <si>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</si>
  <si>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</si>
  <si>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</si>
  <si>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</si>
  <si>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</si>
  <si>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</si>
  <si>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</si>
  <si>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</si>
  <si>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</si>
  <si>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</si>
  <si>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</si>
  <si>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</si>
  <si>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</si>
  <si>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</si>
  <si>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</si>
  <si>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</si>
  <si>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</si>
  <si>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</si>
  <si>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</si>
  <si>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</si>
  <si>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</si>
  <si>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</si>
  <si>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</si>
  <si>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</si>
  <si>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</si>
  <si>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</si>
  <si>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</si>
  <si>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</si>
  <si>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</si>
  <si>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</si>
  <si>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</si>
  <si>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</si>
  <si>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</si>
  <si>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</si>
  <si>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</si>
  <si>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</si>
  <si>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</si>
  <si>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</si>
  <si>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</si>
  <si>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</si>
  <si>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</si>
  <si>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</si>
  <si>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</si>
  <si>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</si>
  <si>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</si>
  <si>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</si>
  <si>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</si>
  <si>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</si>
  <si>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</si>
  <si>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</si>
  <si>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</si>
  <si>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</si>
  <si>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</si>
  <si>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</si>
  <si>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</si>
  <si>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</si>
  <si>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</si>
  <si>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</si>
  <si>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</si>
  <si>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</si>
  <si>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</si>
  <si>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</si>
  <si>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</si>
  <si>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</si>
  <si>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</si>
  <si>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</si>
  <si>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</si>
  <si>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</si>
  <si>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</si>
  <si>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</si>
  <si>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</si>
  <si>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</si>
  <si>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</si>
  <si>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</si>
  <si>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</si>
  <si>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</si>
  <si>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</si>
  <si>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</si>
  <si>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</si>
  <si>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</si>
  <si>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</si>
  <si>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</si>
  <si>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</si>
  <si>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</si>
  <si>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</si>
  <si>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</si>
  <si>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</si>
  <si>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</si>
  <si>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</si>
  <si>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</si>
  <si>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</si>
  <si>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</si>
  <si>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</si>
  <si>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</si>
  <si>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</si>
  <si>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</si>
  <si>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</si>
  <si>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</si>
  <si>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</si>
  <si>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</si>
  <si>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</si>
  <si>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</si>
  <si>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</si>
  <si>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</si>
  <si>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</si>
  <si>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</si>
  <si>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</si>
  <si>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</si>
  <si>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</si>
  <si>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</si>
  <si>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</si>
  <si>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</si>
  <si>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</si>
  <si>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</si>
  <si>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</si>
  <si>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</si>
  <si>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</si>
  <si>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</si>
  <si>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</si>
  <si>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</si>
  <si>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</si>
  <si>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</si>
  <si>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</si>
  <si>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</si>
  <si>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</si>
  <si>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</si>
  <si>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</si>
  <si>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</si>
  <si>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</si>
  <si>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</si>
  <si>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</si>
  <si>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</si>
  <si>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</si>
  <si>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</si>
  <si>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</si>
  <si>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</si>
  <si>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</si>
  <si>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</si>
  <si>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</si>
  <si>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</si>
  <si>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</si>
  <si>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</si>
  <si>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</si>
  <si>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</si>
  <si>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</si>
  <si>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</si>
  <si>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</si>
  <si>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</si>
  <si>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</si>
  <si>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</si>
  <si>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</si>
  <si>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</si>
  <si>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</si>
  <si>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</si>
  <si>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</si>
  <si>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</si>
  <si>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</si>
  <si>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</si>
  <si>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</si>
  <si>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</si>
  <si>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</si>
  <si>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</si>
  <si>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</si>
  <si>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</si>
  <si>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</si>
  <si>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</si>
  <si>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</si>
  <si>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</si>
  <si>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</si>
  <si>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</si>
  <si>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</si>
  <si>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</si>
  <si>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</si>
  <si>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</si>
  <si>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</si>
  <si>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</si>
  <si>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</si>
  <si>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</si>
  <si>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</si>
  <si>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</si>
  <si>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</si>
  <si>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</si>
  <si>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</si>
  <si>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</si>
  <si>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</si>
  <si>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</si>
  <si>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</si>
  <si>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</si>
  <si>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</si>
  <si>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</si>
  <si>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</si>
  <si>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</si>
  <si>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</si>
  <si>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</si>
  <si>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</si>
  <si>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</si>
  <si>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</si>
  <si>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</si>
  <si>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</si>
  <si>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</si>
  <si>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</si>
  <si>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</si>
  <si>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</si>
  <si>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</si>
  <si>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</si>
  <si>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</si>
  <si>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</si>
  <si>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</si>
  <si>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</si>
  <si>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</si>
  <si>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</si>
  <si>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</si>
  <si>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</si>
  <si>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</si>
  <si>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</si>
  <si>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</si>
  <si>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</si>
  <si>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</si>
  <si>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</si>
  <si>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</si>
  <si>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</si>
  <si>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</si>
  <si>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</si>
  <si>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</si>
  <si>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</si>
  <si>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</si>
  <si>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</si>
  <si>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</si>
  <si>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</si>
  <si>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</si>
  <si>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</si>
  <si>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</si>
  <si>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</si>
  <si>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</si>
  <si>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</si>
  <si>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</si>
  <si>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</si>
  <si>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</si>
  <si>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</si>
  <si>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</si>
  <si>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</si>
  <si>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</si>
  <si>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</si>
  <si>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</si>
  <si>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</si>
  <si>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</si>
  <si>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</si>
  <si>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</si>
  <si>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</si>
  <si>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</si>
  <si>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</si>
  <si>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</si>
  <si>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</si>
  <si>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</si>
  <si>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</si>
  <si>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</si>
  <si>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</si>
  <si>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</si>
  <si>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</si>
  <si>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</si>
  <si>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</si>
  <si>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</si>
  <si>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</si>
  <si>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</si>
  <si>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</si>
  <si>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</si>
  <si>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</si>
  <si>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</si>
  <si>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</si>
  <si>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</si>
  <si>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</si>
  <si>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</si>
  <si>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</si>
  <si>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</si>
  <si>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</si>
  <si>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</si>
  <si>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</si>
  <si>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</si>
  <si>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</si>
  <si>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</si>
  <si>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</si>
  <si>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</si>
  <si>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</si>
  <si>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</si>
  <si>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</si>
  <si>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</si>
  <si>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</si>
  <si>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</si>
  <si>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</si>
  <si>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</si>
  <si>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</si>
  <si>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</si>
  <si>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</si>
  <si>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</si>
  <si>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</si>
  <si>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</si>
  <si>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</si>
  <si>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</si>
  <si>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</si>
  <si>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</si>
  <si>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</si>
  <si>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</si>
  <si>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</si>
  <si>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</si>
  <si>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</si>
  <si>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</si>
  <si>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</si>
  <si>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</si>
  <si>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</si>
  <si>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</si>
  <si>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</si>
  <si>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</si>
  <si>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</si>
  <si>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</si>
  <si>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</si>
  <si>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</si>
  <si>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</si>
  <si>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</si>
  <si>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</si>
  <si>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</si>
  <si>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</si>
  <si>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</si>
  <si>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</si>
  <si>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</si>
  <si>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</si>
  <si>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</si>
  <si>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</si>
  <si>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</si>
  <si>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</si>
  <si>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</si>
  <si>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</si>
  <si>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</si>
  <si>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</si>
  <si>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</si>
  <si>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</si>
  <si>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</si>
  <si>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</si>
  <si>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</si>
  <si>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</si>
  <si>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</si>
  <si>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</si>
  <si>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</si>
  <si>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</si>
  <si>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</si>
  <si>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</si>
  <si>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</si>
  <si>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</si>
  <si>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</si>
  <si>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</si>
  <si>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</si>
  <si>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</si>
  <si>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</si>
  <si>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</si>
  <si>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</si>
  <si>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</si>
  <si>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</si>
  <si>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</si>
  <si>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</si>
  <si>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</si>
  <si>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</si>
  <si>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</si>
  <si>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</si>
  <si>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</si>
  <si>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</si>
  <si>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</si>
  <si>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</si>
  <si>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</si>
  <si>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</si>
  <si>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</si>
  <si>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</si>
  <si>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</si>
  <si>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</si>
  <si>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</si>
  <si>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</si>
  <si>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</si>
  <si>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</si>
  <si>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</si>
  <si>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</si>
  <si>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</si>
  <si>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</si>
  <si>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</si>
  <si>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</si>
  <si>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</si>
  <si>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</si>
  <si>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</si>
  <si>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</si>
  <si>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</si>
  <si>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</si>
  <si>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</si>
  <si>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</si>
  <si>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5--6</t>
  </si>
  <si>
    <t xml:space="preserve">жилое </t>
  </si>
  <si>
    <t>жтлое</t>
  </si>
  <si>
    <t xml:space="preserve">Республика Дагестан г.Махачкала, Кировский район </t>
  </si>
  <si>
    <t>отсутствует</t>
  </si>
  <si>
    <t xml:space="preserve">отсутствует    </t>
  </si>
  <si>
    <t>1</t>
  </si>
  <si>
    <t>нет</t>
  </si>
  <si>
    <t>38</t>
  </si>
  <si>
    <t>17</t>
  </si>
  <si>
    <t>1339,2</t>
  </si>
  <si>
    <t>1173</t>
  </si>
  <si>
    <t>0</t>
  </si>
  <si>
    <t>не проводился</t>
  </si>
  <si>
    <t xml:space="preserve">есть необходимость </t>
  </si>
  <si>
    <t>имеется</t>
  </si>
  <si>
    <t>метал</t>
  </si>
  <si>
    <t>могилевский лифт.завод</t>
  </si>
  <si>
    <t>с 8.00 до 17.00</t>
  </si>
  <si>
    <t>ОАО "Махачкалаводоканал"</t>
  </si>
  <si>
    <t>(8722)67-82-79,(8722)67-82-66</t>
  </si>
  <si>
    <t>РД , г .Махачкала ул.Г.Гаджиева ,д.16,367000</t>
  </si>
  <si>
    <t>mahachkalavodokanal.ru</t>
  </si>
  <si>
    <t>oao-mvodokanal@mail.ru</t>
  </si>
  <si>
    <t>2008 год</t>
  </si>
  <si>
    <t>25</t>
  </si>
  <si>
    <t>70</t>
  </si>
  <si>
    <t>4172,6</t>
  </si>
  <si>
    <t>непризнан</t>
  </si>
  <si>
    <t>2006</t>
  </si>
  <si>
    <t>9d04d424-90d0-42a8-b0f1-af390c0238f2</t>
  </si>
  <si>
    <t>2009</t>
  </si>
  <si>
    <t>62</t>
  </si>
  <si>
    <t>165</t>
  </si>
  <si>
    <t>нет перечня</t>
  </si>
  <si>
    <t>необходимо</t>
  </si>
  <si>
    <t>панельный</t>
  </si>
  <si>
    <t>Хангишиев Меджид Хангишиевич</t>
  </si>
  <si>
    <t>ОБЩЕСТВО С ОГРАНИЧЕННОЙ ОТВЕТСТВЕННОСТЬЮ " УЮТНЫЙ ДОМ "</t>
  </si>
  <si>
    <t>ooo.dom.2020@mail.ru</t>
  </si>
  <si>
    <t>367027, Респ Дагестан, г Махачкала, пр-кт Али-Гаджи Акушинского, д. 30, к. л, кв. 1</t>
  </si>
  <si>
    <t xml:space="preserve">Алисканжиева </t>
  </si>
  <si>
    <t>48.8</t>
  </si>
  <si>
    <t>Ахмедилова</t>
  </si>
  <si>
    <t>Гаджиев</t>
  </si>
  <si>
    <t>32.8</t>
  </si>
  <si>
    <t>Османов</t>
  </si>
  <si>
    <t>51.7</t>
  </si>
  <si>
    <t>Умуханова</t>
  </si>
  <si>
    <t>Магомедова</t>
  </si>
  <si>
    <t>Мамаев</t>
  </si>
  <si>
    <t>Казакова</t>
  </si>
  <si>
    <t>Курамагомедова</t>
  </si>
  <si>
    <t>Джананалиев</t>
  </si>
  <si>
    <t>Абашилов</t>
  </si>
  <si>
    <t>Рамазанов</t>
  </si>
  <si>
    <t>Алиев</t>
  </si>
  <si>
    <t>36.9</t>
  </si>
  <si>
    <t>49.1</t>
  </si>
  <si>
    <t>Шихмурадова</t>
  </si>
  <si>
    <t>Шихалиев</t>
  </si>
  <si>
    <t>Ахмедов</t>
  </si>
  <si>
    <t>Халилова</t>
  </si>
  <si>
    <t>Гаджимирзоев</t>
  </si>
  <si>
    <t>Омаров</t>
  </si>
  <si>
    <t>Умарова</t>
  </si>
  <si>
    <t>Сараева</t>
  </si>
  <si>
    <t>Чонкаев</t>
  </si>
  <si>
    <t>Гаджиханов</t>
  </si>
  <si>
    <t>Магомедшагаев</t>
  </si>
  <si>
    <t>Азизагаев</t>
  </si>
  <si>
    <t>Сулаева</t>
  </si>
  <si>
    <t>Шахабасов</t>
  </si>
  <si>
    <t>Узаирова</t>
  </si>
  <si>
    <t>49.2</t>
  </si>
  <si>
    <t>51.9</t>
  </si>
  <si>
    <t>34.4</t>
  </si>
  <si>
    <t>Дукиева</t>
  </si>
  <si>
    <t>Шихахмедов</t>
  </si>
  <si>
    <t>Идрисова</t>
  </si>
  <si>
    <t>Ахмедханов</t>
  </si>
  <si>
    <t>Бурцуева</t>
  </si>
  <si>
    <t>Исаева</t>
  </si>
  <si>
    <t>Мамаева</t>
  </si>
  <si>
    <t>Баймурзаев</t>
  </si>
  <si>
    <t>Казанбиева</t>
  </si>
  <si>
    <t>Ахмедалиев</t>
  </si>
  <si>
    <t>Агаханов</t>
  </si>
  <si>
    <t>35.1</t>
  </si>
  <si>
    <t>66.9</t>
  </si>
  <si>
    <t>84.8</t>
  </si>
  <si>
    <t>86.7</t>
  </si>
  <si>
    <t>68.7</t>
  </si>
  <si>
    <t>31.9</t>
  </si>
  <si>
    <t>34.4.</t>
  </si>
  <si>
    <t>58.7</t>
  </si>
  <si>
    <t xml:space="preserve">Гусейнов </t>
  </si>
  <si>
    <t>85.7</t>
  </si>
  <si>
    <t>Нурулаев</t>
  </si>
  <si>
    <t>67.8</t>
  </si>
  <si>
    <t xml:space="preserve">Мамедов </t>
  </si>
  <si>
    <t>Гаджимусаев</t>
  </si>
  <si>
    <t>Гашумова</t>
  </si>
  <si>
    <t xml:space="preserve">Эфендиев </t>
  </si>
  <si>
    <t>Дадаев</t>
  </si>
  <si>
    <t xml:space="preserve">Магомедов </t>
  </si>
  <si>
    <t>Магомедов</t>
  </si>
  <si>
    <t>Далгамова</t>
  </si>
  <si>
    <t xml:space="preserve">Хайбулаев </t>
  </si>
  <si>
    <t>Абдулаев</t>
  </si>
  <si>
    <t>Абдусаламов</t>
  </si>
  <si>
    <t>Бахсаханова</t>
  </si>
  <si>
    <t>Гададов</t>
  </si>
  <si>
    <t>Шахбанова</t>
  </si>
  <si>
    <t>Магомеднабиев</t>
  </si>
  <si>
    <t>Джабраилов</t>
  </si>
  <si>
    <t>Харичаев</t>
  </si>
  <si>
    <t>Шамилов</t>
  </si>
  <si>
    <t>Гюльмагомедов</t>
  </si>
  <si>
    <t>67.2</t>
  </si>
  <si>
    <t>94.7</t>
  </si>
  <si>
    <t>67.4</t>
  </si>
  <si>
    <t>42</t>
  </si>
  <si>
    <t>Прижевальского</t>
  </si>
  <si>
    <t>20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</si>
  <si>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</si>
  <si>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</si>
  <si>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</si>
  <si>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</si>
  <si>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</si>
  <si>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</si>
  <si>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</si>
  <si>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</si>
  <si>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</si>
  <si>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</si>
  <si>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</si>
  <si>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Мансуров Ленар Наилевич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</si>
  <si>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</si>
  <si>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</si>
  <si>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</si>
  <si>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</si>
  <si>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индивидуальное </t>
  </si>
  <si>
    <t>Магомедов Рашид Шамилович</t>
  </si>
  <si>
    <t>61-63-17, 67-82-29</t>
  </si>
  <si>
    <t>Г МАХАЧКАЛА,ПР АКУШИНСКОГО Д 16</t>
  </si>
  <si>
    <t>08.00-17.00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</si>
</sst>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>
      <alignment vertical="top" wrapText="1"/>
    </xf>
    <xf numFmtId="16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dom.202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D57" sqref="D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4" t="s">
        <v>185</v>
      </c>
      <c r="C7" s="145"/>
      <c r="D7" s="146"/>
    </row>
    <row r="8" spans="1:4" s="29" customFormat="1" ht="45">
      <c r="A8" s="7" t="s">
        <v>186</v>
      </c>
      <c r="B8" s="34" t="s">
        <v>210</v>
      </c>
      <c r="C8" s="174" t="s">
        <v>568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4" t="s">
        <v>688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4" t="s">
        <v>687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74" t="s">
        <v>595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570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569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569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596</v>
      </c>
      <c r="D15" s="89" t="s">
        <v>492</v>
      </c>
    </row>
    <row r="16" spans="1:4" s="29" customFormat="1">
      <c r="A16" s="54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38" t="s">
        <v>601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411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28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571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28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572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572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597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592</v>
      </c>
      <c r="D32" s="36" t="s">
        <v>35</v>
      </c>
    </row>
    <row r="33" spans="1:4" s="29" customFormat="1">
      <c r="A33" s="55" t="s">
        <v>204</v>
      </c>
      <c r="B33" s="137" t="s">
        <v>36</v>
      </c>
      <c r="C33" s="137"/>
      <c r="D33" s="138"/>
    </row>
    <row r="34" spans="1:4" s="29" customFormat="1">
      <c r="A34" s="46" t="s">
        <v>205</v>
      </c>
      <c r="B34" s="39" t="s">
        <v>37</v>
      </c>
      <c r="C34" s="127" t="s">
        <v>575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0" t="s">
        <v>598</v>
      </c>
      <c r="D35" s="36" t="s">
        <v>38</v>
      </c>
    </row>
    <row r="36" spans="1:4" s="29" customFormat="1">
      <c r="A36" s="55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3" t="s">
        <v>41</v>
      </c>
      <c r="C37" s="44" t="s">
        <v>576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576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41" t="s">
        <v>591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591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577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7" t="s">
        <v>577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577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38" t="s">
        <v>590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590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689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577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38" t="s">
        <v>577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577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38" t="s">
        <v>577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8"/>
  <sheetViews>
    <sheetView workbookViewId="0">
      <selection activeCell="A56" sqref="A56:E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28">
        <v>1</v>
      </c>
      <c r="B4" s="128" t="s">
        <v>564</v>
      </c>
      <c r="C4" s="128" t="s">
        <v>606</v>
      </c>
      <c r="D4" s="128" t="s">
        <v>607</v>
      </c>
      <c r="E4" s="128">
        <v>0</v>
      </c>
    </row>
    <row r="5" spans="1:5">
      <c r="A5" s="128">
        <v>2</v>
      </c>
      <c r="B5" s="128" t="s">
        <v>564</v>
      </c>
      <c r="C5" s="128" t="s">
        <v>608</v>
      </c>
      <c r="D5" s="128">
        <v>36</v>
      </c>
      <c r="E5" s="128">
        <v>0</v>
      </c>
    </row>
    <row r="6" spans="1:5">
      <c r="A6" s="128">
        <v>3</v>
      </c>
      <c r="B6" s="128" t="s">
        <v>564</v>
      </c>
      <c r="C6" s="128" t="s">
        <v>609</v>
      </c>
      <c r="D6" s="128" t="s">
        <v>610</v>
      </c>
      <c r="E6" s="128">
        <v>0</v>
      </c>
    </row>
    <row r="7" spans="1:5">
      <c r="A7" s="128">
        <v>4</v>
      </c>
      <c r="B7" s="128" t="s">
        <v>564</v>
      </c>
      <c r="C7" s="128" t="s">
        <v>611</v>
      </c>
      <c r="D7" s="128" t="s">
        <v>612</v>
      </c>
      <c r="E7" s="128">
        <v>0</v>
      </c>
    </row>
    <row r="8" spans="1:5">
      <c r="A8" s="128" t="s">
        <v>565</v>
      </c>
      <c r="B8" s="128" t="s">
        <v>564</v>
      </c>
      <c r="C8" s="128" t="s">
        <v>613</v>
      </c>
      <c r="D8" s="133">
        <v>44834</v>
      </c>
      <c r="E8" s="128">
        <v>0</v>
      </c>
    </row>
    <row r="9" spans="1:5">
      <c r="A9" s="128">
        <v>7</v>
      </c>
      <c r="B9" s="128" t="s">
        <v>564</v>
      </c>
      <c r="C9" s="128" t="s">
        <v>614</v>
      </c>
      <c r="D9" s="128">
        <v>34</v>
      </c>
      <c r="E9" s="128">
        <v>0</v>
      </c>
    </row>
    <row r="10" spans="1:5">
      <c r="A10" s="128">
        <v>8</v>
      </c>
      <c r="B10" s="128" t="s">
        <v>564</v>
      </c>
      <c r="C10" s="128" t="s">
        <v>615</v>
      </c>
      <c r="D10" s="128">
        <v>34</v>
      </c>
      <c r="E10" s="128">
        <v>0</v>
      </c>
    </row>
    <row r="11" spans="1:5">
      <c r="A11" s="128">
        <v>9</v>
      </c>
      <c r="B11" s="128" t="s">
        <v>564</v>
      </c>
      <c r="C11" s="128" t="s">
        <v>616</v>
      </c>
      <c r="D11" s="128">
        <v>49</v>
      </c>
      <c r="E11" s="128">
        <v>0</v>
      </c>
    </row>
    <row r="12" spans="1:5">
      <c r="A12" s="128">
        <v>10</v>
      </c>
      <c r="B12" s="128" t="s">
        <v>564</v>
      </c>
      <c r="C12" s="128" t="s">
        <v>617</v>
      </c>
      <c r="D12" s="133">
        <v>44591</v>
      </c>
      <c r="E12" s="128">
        <v>0</v>
      </c>
    </row>
    <row r="13" spans="1:5">
      <c r="A13" s="128">
        <v>11</v>
      </c>
      <c r="B13" s="128" t="s">
        <v>564</v>
      </c>
      <c r="C13" s="128" t="s">
        <v>614</v>
      </c>
      <c r="D13" s="128">
        <v>34</v>
      </c>
      <c r="E13" s="128">
        <v>0</v>
      </c>
    </row>
    <row r="14" spans="1:5">
      <c r="A14" s="128">
        <v>12</v>
      </c>
      <c r="B14" s="128" t="s">
        <v>564</v>
      </c>
      <c r="C14" s="128" t="s">
        <v>618</v>
      </c>
      <c r="D14" s="128">
        <v>91</v>
      </c>
      <c r="E14" s="128">
        <v>0</v>
      </c>
    </row>
    <row r="15" spans="1:5">
      <c r="A15" s="128">
        <v>13</v>
      </c>
      <c r="B15" s="128" t="s">
        <v>564</v>
      </c>
      <c r="C15" s="128" t="s">
        <v>619</v>
      </c>
      <c r="D15" s="128" t="s">
        <v>623</v>
      </c>
      <c r="E15" s="128">
        <v>0</v>
      </c>
    </row>
    <row r="16" spans="1:5">
      <c r="A16" s="128">
        <v>14</v>
      </c>
      <c r="B16" s="128" t="s">
        <v>564</v>
      </c>
      <c r="C16" s="128" t="s">
        <v>620</v>
      </c>
      <c r="D16" s="128" t="s">
        <v>622</v>
      </c>
      <c r="E16" s="128">
        <v>0</v>
      </c>
    </row>
    <row r="17" spans="1:5">
      <c r="A17" s="128">
        <v>15</v>
      </c>
      <c r="B17" s="128" t="s">
        <v>564</v>
      </c>
      <c r="C17" s="128" t="s">
        <v>621</v>
      </c>
      <c r="D17" s="128">
        <v>34</v>
      </c>
      <c r="E17" s="128">
        <v>0</v>
      </c>
    </row>
    <row r="18" spans="1:5">
      <c r="A18" s="128">
        <v>16</v>
      </c>
      <c r="B18" s="128" t="s">
        <v>564</v>
      </c>
      <c r="C18" s="128" t="s">
        <v>624</v>
      </c>
      <c r="D18" s="128">
        <v>19</v>
      </c>
      <c r="E18" s="128">
        <v>0</v>
      </c>
    </row>
    <row r="19" spans="1:5">
      <c r="A19" s="128">
        <v>17</v>
      </c>
      <c r="B19" s="128" t="s">
        <v>564</v>
      </c>
      <c r="C19" s="128" t="s">
        <v>625</v>
      </c>
      <c r="D19" s="128" t="s">
        <v>623</v>
      </c>
      <c r="E19" s="128">
        <v>0</v>
      </c>
    </row>
    <row r="20" spans="1:5">
      <c r="A20" s="128">
        <v>18</v>
      </c>
      <c r="B20" s="128" t="s">
        <v>564</v>
      </c>
      <c r="C20" s="128" t="s">
        <v>626</v>
      </c>
      <c r="D20" s="133">
        <v>44834</v>
      </c>
      <c r="E20" s="128">
        <v>0</v>
      </c>
    </row>
    <row r="21" spans="1:5">
      <c r="A21" s="128">
        <v>19</v>
      </c>
      <c r="B21" s="128" t="s">
        <v>564</v>
      </c>
      <c r="C21" s="128" t="s">
        <v>627</v>
      </c>
      <c r="D21" s="128">
        <v>34</v>
      </c>
      <c r="E21" s="128">
        <v>0</v>
      </c>
    </row>
    <row r="22" spans="1:5">
      <c r="A22" s="128">
        <v>20</v>
      </c>
      <c r="B22" s="128" t="s">
        <v>564</v>
      </c>
      <c r="C22" s="128" t="s">
        <v>628</v>
      </c>
      <c r="D22" s="133">
        <v>44813</v>
      </c>
      <c r="E22" s="128">
        <v>0</v>
      </c>
    </row>
    <row r="23" spans="1:5">
      <c r="A23" s="128">
        <v>21</v>
      </c>
      <c r="B23" s="128" t="s">
        <v>564</v>
      </c>
      <c r="C23" s="128" t="s">
        <v>629</v>
      </c>
      <c r="D23" s="128">
        <v>49</v>
      </c>
      <c r="E23" s="128">
        <v>0</v>
      </c>
    </row>
    <row r="24" spans="1:5">
      <c r="A24" s="128">
        <v>22</v>
      </c>
      <c r="B24" s="128" t="s">
        <v>564</v>
      </c>
      <c r="C24" s="128" t="s">
        <v>630</v>
      </c>
      <c r="D24" s="128" t="s">
        <v>622</v>
      </c>
      <c r="E24" s="128">
        <v>0</v>
      </c>
    </row>
    <row r="25" spans="1:5">
      <c r="A25" s="128">
        <v>23</v>
      </c>
      <c r="B25" s="128" t="s">
        <v>564</v>
      </c>
      <c r="C25" s="128" t="s">
        <v>631</v>
      </c>
      <c r="D25" s="128">
        <v>34</v>
      </c>
      <c r="E25" s="128">
        <v>0</v>
      </c>
    </row>
    <row r="26" spans="1:5">
      <c r="A26" s="128">
        <v>24</v>
      </c>
      <c r="B26" s="128" t="s">
        <v>566</v>
      </c>
      <c r="C26" s="128" t="s">
        <v>632</v>
      </c>
      <c r="D26" s="128">
        <v>51</v>
      </c>
      <c r="E26" s="128">
        <v>0</v>
      </c>
    </row>
    <row r="27" spans="1:5">
      <c r="A27" s="128">
        <v>25</v>
      </c>
      <c r="B27" s="128" t="s">
        <v>564</v>
      </c>
      <c r="C27" s="128" t="s">
        <v>633</v>
      </c>
      <c r="D27" s="128" t="s">
        <v>623</v>
      </c>
      <c r="E27" s="128">
        <v>0</v>
      </c>
    </row>
    <row r="28" spans="1:5">
      <c r="A28" s="128">
        <v>26</v>
      </c>
      <c r="B28" s="128" t="s">
        <v>564</v>
      </c>
      <c r="C28" s="128" t="s">
        <v>634</v>
      </c>
      <c r="D28" s="128" t="s">
        <v>622</v>
      </c>
      <c r="E28" s="128">
        <v>0</v>
      </c>
    </row>
    <row r="29" spans="1:5">
      <c r="A29" s="128">
        <v>27</v>
      </c>
      <c r="B29" s="128" t="s">
        <v>564</v>
      </c>
      <c r="C29" s="128" t="s">
        <v>635</v>
      </c>
      <c r="D29" s="128" t="s">
        <v>641</v>
      </c>
      <c r="E29" s="128">
        <v>0</v>
      </c>
    </row>
    <row r="30" spans="1:5">
      <c r="A30" s="128">
        <v>28</v>
      </c>
      <c r="B30" s="128" t="s">
        <v>564</v>
      </c>
      <c r="C30" s="128" t="s">
        <v>636</v>
      </c>
      <c r="D30" s="128" t="s">
        <v>640</v>
      </c>
      <c r="E30" s="128">
        <v>0</v>
      </c>
    </row>
    <row r="31" spans="1:5">
      <c r="A31" s="128">
        <v>29</v>
      </c>
      <c r="B31" s="128" t="s">
        <v>564</v>
      </c>
      <c r="C31" s="128" t="s">
        <v>637</v>
      </c>
      <c r="D31" s="128" t="s">
        <v>639</v>
      </c>
      <c r="E31" s="128">
        <v>0</v>
      </c>
    </row>
    <row r="32" spans="1:5">
      <c r="A32" s="128">
        <v>30</v>
      </c>
      <c r="B32" s="128" t="s">
        <v>564</v>
      </c>
      <c r="C32" s="128" t="s">
        <v>638</v>
      </c>
      <c r="D32" s="128" t="s">
        <v>622</v>
      </c>
      <c r="E32" s="128">
        <v>0</v>
      </c>
    </row>
    <row r="33" spans="1:5">
      <c r="A33" s="128">
        <v>31</v>
      </c>
      <c r="B33" s="128" t="s">
        <v>564</v>
      </c>
      <c r="C33" s="128" t="s">
        <v>642</v>
      </c>
      <c r="D33" s="128" t="s">
        <v>641</v>
      </c>
      <c r="E33" s="128">
        <v>0</v>
      </c>
    </row>
    <row r="34" spans="1:5">
      <c r="A34" s="128">
        <v>32</v>
      </c>
      <c r="B34" s="128" t="s">
        <v>567</v>
      </c>
      <c r="C34" s="128" t="s">
        <v>643</v>
      </c>
      <c r="D34" s="128" t="s">
        <v>640</v>
      </c>
      <c r="E34" s="128">
        <v>0</v>
      </c>
    </row>
    <row r="35" spans="1:5">
      <c r="A35" s="128">
        <v>33</v>
      </c>
      <c r="B35" s="128" t="s">
        <v>564</v>
      </c>
      <c r="C35" s="128" t="s">
        <v>644</v>
      </c>
      <c r="D35" s="128" t="s">
        <v>623</v>
      </c>
      <c r="E35" s="128">
        <v>0</v>
      </c>
    </row>
    <row r="36" spans="1:5">
      <c r="A36" s="128">
        <v>34</v>
      </c>
      <c r="B36" s="128" t="s">
        <v>564</v>
      </c>
      <c r="C36" s="128" t="s">
        <v>614</v>
      </c>
      <c r="D36" s="128" t="s">
        <v>659</v>
      </c>
      <c r="E36" s="128">
        <v>0</v>
      </c>
    </row>
    <row r="37" spans="1:5">
      <c r="A37" s="128">
        <v>35</v>
      </c>
      <c r="B37" s="128" t="s">
        <v>564</v>
      </c>
      <c r="C37" s="128" t="s">
        <v>645</v>
      </c>
      <c r="D37" s="128" t="s">
        <v>641</v>
      </c>
      <c r="E37" s="128">
        <v>0</v>
      </c>
    </row>
    <row r="38" spans="1:5">
      <c r="A38" s="128">
        <v>36</v>
      </c>
      <c r="B38" s="128" t="s">
        <v>564</v>
      </c>
      <c r="C38" s="128" t="s">
        <v>646</v>
      </c>
      <c r="D38" s="128" t="s">
        <v>640</v>
      </c>
      <c r="E38" s="128">
        <v>0</v>
      </c>
    </row>
    <row r="39" spans="1:5">
      <c r="A39" s="128">
        <v>37</v>
      </c>
      <c r="B39" s="128" t="s">
        <v>564</v>
      </c>
      <c r="C39" s="128" t="s">
        <v>647</v>
      </c>
      <c r="D39" s="128" t="s">
        <v>623</v>
      </c>
      <c r="E39" s="128">
        <v>0</v>
      </c>
    </row>
    <row r="40" spans="1:5">
      <c r="A40" s="128">
        <v>38</v>
      </c>
      <c r="B40" s="128" t="s">
        <v>564</v>
      </c>
      <c r="C40" s="128" t="s">
        <v>648</v>
      </c>
      <c r="D40" s="128" t="s">
        <v>622</v>
      </c>
      <c r="E40" s="128">
        <v>0</v>
      </c>
    </row>
    <row r="41" spans="1:5">
      <c r="A41" s="128">
        <v>39</v>
      </c>
      <c r="B41" s="128" t="s">
        <v>564</v>
      </c>
      <c r="C41" s="128" t="s">
        <v>647</v>
      </c>
      <c r="D41" s="128" t="s">
        <v>658</v>
      </c>
      <c r="E41" s="128">
        <v>0</v>
      </c>
    </row>
    <row r="42" spans="1:5">
      <c r="A42" s="128">
        <v>40</v>
      </c>
      <c r="B42" s="128" t="s">
        <v>564</v>
      </c>
      <c r="C42" s="128" t="s">
        <v>649</v>
      </c>
      <c r="D42" s="128" t="s">
        <v>653</v>
      </c>
      <c r="E42" s="128">
        <v>0</v>
      </c>
    </row>
    <row r="43" spans="1:5">
      <c r="A43" s="128">
        <v>41</v>
      </c>
      <c r="B43" s="128" t="s">
        <v>564</v>
      </c>
      <c r="C43" s="128" t="s">
        <v>650</v>
      </c>
      <c r="D43" s="128" t="s">
        <v>654</v>
      </c>
      <c r="E43" s="128">
        <v>0</v>
      </c>
    </row>
    <row r="44" spans="1:5">
      <c r="A44" s="128">
        <v>42</v>
      </c>
      <c r="B44" s="128" t="s">
        <v>564</v>
      </c>
      <c r="C44" s="128" t="s">
        <v>651</v>
      </c>
      <c r="D44" s="128" t="s">
        <v>655</v>
      </c>
      <c r="E44" s="128">
        <v>0</v>
      </c>
    </row>
    <row r="45" spans="1:5">
      <c r="A45" s="128">
        <v>43</v>
      </c>
      <c r="B45" s="128" t="s">
        <v>564</v>
      </c>
      <c r="C45" s="128" t="s">
        <v>626</v>
      </c>
      <c r="D45" s="128" t="s">
        <v>656</v>
      </c>
      <c r="E45" s="128">
        <v>0</v>
      </c>
    </row>
    <row r="46" spans="1:5">
      <c r="A46" s="128">
        <v>44</v>
      </c>
      <c r="B46" s="128" t="s">
        <v>564</v>
      </c>
      <c r="C46" s="128" t="s">
        <v>652</v>
      </c>
      <c r="D46" s="128" t="s">
        <v>657</v>
      </c>
      <c r="E46" s="128">
        <v>0</v>
      </c>
    </row>
    <row r="47" spans="1:5">
      <c r="A47" s="128">
        <v>45</v>
      </c>
      <c r="B47" s="128" t="s">
        <v>564</v>
      </c>
      <c r="C47" s="128" t="s">
        <v>652</v>
      </c>
      <c r="D47" s="128" t="s">
        <v>660</v>
      </c>
      <c r="E47" s="128">
        <v>0</v>
      </c>
    </row>
    <row r="48" spans="1:5">
      <c r="A48" s="128">
        <v>46</v>
      </c>
      <c r="B48" s="128" t="s">
        <v>566</v>
      </c>
      <c r="C48" s="128" t="s">
        <v>661</v>
      </c>
      <c r="D48" s="128" t="s">
        <v>662</v>
      </c>
      <c r="E48" s="128">
        <v>0</v>
      </c>
    </row>
    <row r="49" spans="1:5">
      <c r="A49" s="128">
        <v>47</v>
      </c>
      <c r="B49" s="128" t="s">
        <v>564</v>
      </c>
      <c r="C49" s="128" t="s">
        <v>661</v>
      </c>
      <c r="D49" s="128" t="s">
        <v>664</v>
      </c>
      <c r="E49" s="128">
        <v>0</v>
      </c>
    </row>
    <row r="50" spans="1:5">
      <c r="A50" s="128">
        <v>48</v>
      </c>
      <c r="B50" s="128" t="s">
        <v>564</v>
      </c>
      <c r="C50" s="128" t="s">
        <v>663</v>
      </c>
      <c r="D50" s="128" t="s">
        <v>662</v>
      </c>
      <c r="E50" s="128">
        <v>0</v>
      </c>
    </row>
    <row r="51" spans="1:5">
      <c r="A51" s="128">
        <v>49</v>
      </c>
      <c r="B51" s="128" t="s">
        <v>564</v>
      </c>
      <c r="C51" s="128" t="s">
        <v>665</v>
      </c>
      <c r="D51" s="128" t="s">
        <v>662</v>
      </c>
      <c r="E51" s="128">
        <v>0</v>
      </c>
    </row>
    <row r="52" spans="1:5">
      <c r="A52" s="128">
        <v>50</v>
      </c>
      <c r="B52" s="128" t="s">
        <v>564</v>
      </c>
      <c r="C52" s="128" t="s">
        <v>666</v>
      </c>
      <c r="D52" s="128" t="s">
        <v>656</v>
      </c>
      <c r="E52" s="128">
        <v>0</v>
      </c>
    </row>
    <row r="53" spans="1:5">
      <c r="A53" s="128">
        <v>51</v>
      </c>
      <c r="B53" s="128" t="s">
        <v>564</v>
      </c>
      <c r="C53" s="128" t="s">
        <v>667</v>
      </c>
      <c r="D53" s="128" t="s">
        <v>664</v>
      </c>
      <c r="E53" s="128">
        <v>0</v>
      </c>
    </row>
    <row r="54" spans="1:5">
      <c r="A54" s="128">
        <v>52</v>
      </c>
      <c r="B54" s="128" t="s">
        <v>564</v>
      </c>
      <c r="C54" s="128" t="s">
        <v>668</v>
      </c>
      <c r="D54" s="128" t="s">
        <v>662</v>
      </c>
      <c r="E54" s="128">
        <v>0</v>
      </c>
    </row>
    <row r="55" spans="1:5">
      <c r="A55" s="128">
        <v>53</v>
      </c>
      <c r="B55" s="128" t="s">
        <v>564</v>
      </c>
      <c r="C55" s="128" t="s">
        <v>669</v>
      </c>
      <c r="D55" s="128">
        <v>94</v>
      </c>
      <c r="E55" s="128">
        <v>0</v>
      </c>
    </row>
    <row r="56" spans="1:5">
      <c r="A56" s="177">
        <v>54</v>
      </c>
      <c r="B56" s="177" t="s">
        <v>564</v>
      </c>
      <c r="C56" s="177" t="s">
        <v>670</v>
      </c>
      <c r="D56" s="177" t="s">
        <v>664</v>
      </c>
      <c r="E56" s="177">
        <v>0</v>
      </c>
    </row>
    <row r="57" spans="1:5">
      <c r="A57" s="177">
        <v>55</v>
      </c>
      <c r="B57" s="177" t="s">
        <v>564</v>
      </c>
      <c r="C57" s="177" t="s">
        <v>626</v>
      </c>
      <c r="D57" s="177" t="s">
        <v>656</v>
      </c>
      <c r="E57" s="177">
        <v>0</v>
      </c>
    </row>
    <row r="58" spans="1:5">
      <c r="A58" s="177">
        <v>56</v>
      </c>
      <c r="B58" s="177" t="s">
        <v>564</v>
      </c>
      <c r="C58" s="177" t="s">
        <v>671</v>
      </c>
      <c r="D58" s="177" t="s">
        <v>656</v>
      </c>
      <c r="E58" s="177">
        <v>0</v>
      </c>
    </row>
    <row r="59" spans="1:5">
      <c r="A59" s="177">
        <v>57</v>
      </c>
      <c r="B59" s="177" t="s">
        <v>564</v>
      </c>
      <c r="C59" s="177" t="s">
        <v>672</v>
      </c>
      <c r="D59" s="177" t="s">
        <v>664</v>
      </c>
      <c r="E59" s="177">
        <v>0</v>
      </c>
    </row>
    <row r="60" spans="1:5">
      <c r="A60" s="177">
        <v>58</v>
      </c>
      <c r="B60" s="177" t="s">
        <v>564</v>
      </c>
      <c r="C60" s="177" t="s">
        <v>673</v>
      </c>
      <c r="D60" s="177">
        <v>94</v>
      </c>
      <c r="E60" s="177">
        <v>0</v>
      </c>
    </row>
    <row r="61" spans="1:5">
      <c r="A61" s="177">
        <v>59</v>
      </c>
      <c r="B61" s="177" t="s">
        <v>564</v>
      </c>
      <c r="C61" s="177" t="s">
        <v>674</v>
      </c>
      <c r="D61" s="177">
        <v>94</v>
      </c>
      <c r="E61" s="177">
        <v>0</v>
      </c>
    </row>
    <row r="62" spans="1:5">
      <c r="A62" s="177">
        <v>60</v>
      </c>
      <c r="B62" s="177" t="s">
        <v>564</v>
      </c>
      <c r="C62" s="177" t="s">
        <v>675</v>
      </c>
      <c r="D62" s="177" t="s">
        <v>664</v>
      </c>
      <c r="E62" s="177">
        <v>0</v>
      </c>
    </row>
    <row r="63" spans="1:5">
      <c r="A63" s="177">
        <v>61</v>
      </c>
      <c r="B63" s="177" t="s">
        <v>564</v>
      </c>
      <c r="C63" s="177" t="s">
        <v>676</v>
      </c>
      <c r="D63" s="177" t="s">
        <v>662</v>
      </c>
      <c r="E63" s="177"/>
    </row>
    <row r="64" spans="1:5">
      <c r="A64" s="177">
        <v>62</v>
      </c>
      <c r="B64" s="177" t="s">
        <v>564</v>
      </c>
      <c r="C64" s="177" t="s">
        <v>677</v>
      </c>
      <c r="D64" s="177">
        <v>94</v>
      </c>
      <c r="E64" s="177"/>
    </row>
    <row r="65" spans="1:5">
      <c r="A65" s="177">
        <v>63</v>
      </c>
      <c r="B65" s="177" t="s">
        <v>564</v>
      </c>
      <c r="C65" s="177" t="s">
        <v>678</v>
      </c>
      <c r="D65" s="177" t="s">
        <v>656</v>
      </c>
      <c r="E65" s="177"/>
    </row>
    <row r="66" spans="1:5">
      <c r="A66" s="177">
        <v>64</v>
      </c>
      <c r="B66" s="177" t="s">
        <v>564</v>
      </c>
      <c r="C66" s="177" t="s">
        <v>679</v>
      </c>
      <c r="D66" s="177" t="s">
        <v>685</v>
      </c>
      <c r="E66" s="177"/>
    </row>
    <row r="67" spans="1:5">
      <c r="A67" s="177">
        <v>65</v>
      </c>
      <c r="B67" s="177" t="s">
        <v>564</v>
      </c>
      <c r="C67" s="177" t="s">
        <v>671</v>
      </c>
      <c r="D67" s="177" t="s">
        <v>684</v>
      </c>
      <c r="E67" s="177"/>
    </row>
    <row r="68" spans="1:5">
      <c r="A68" s="177">
        <v>66</v>
      </c>
      <c r="B68" s="177" t="s">
        <v>564</v>
      </c>
      <c r="C68" s="177" t="s">
        <v>636</v>
      </c>
      <c r="D68" s="177" t="s">
        <v>686</v>
      </c>
      <c r="E68" s="177"/>
    </row>
    <row r="69" spans="1:5">
      <c r="A69" s="177">
        <v>67</v>
      </c>
      <c r="B69" s="177" t="s">
        <v>564</v>
      </c>
      <c r="C69" s="177" t="s">
        <v>680</v>
      </c>
      <c r="D69" s="177" t="s">
        <v>656</v>
      </c>
      <c r="E69" s="177"/>
    </row>
    <row r="70" spans="1:5">
      <c r="A70" s="177">
        <v>68</v>
      </c>
      <c r="B70" s="177" t="s">
        <v>564</v>
      </c>
      <c r="C70" s="177" t="s">
        <v>681</v>
      </c>
      <c r="D70" s="177" t="s">
        <v>656</v>
      </c>
      <c r="E70" s="177"/>
    </row>
    <row r="71" spans="1:5">
      <c r="A71" s="177">
        <v>69</v>
      </c>
      <c r="B71" s="177" t="s">
        <v>564</v>
      </c>
      <c r="C71" s="177" t="s">
        <v>683</v>
      </c>
      <c r="D71" s="177" t="s">
        <v>684</v>
      </c>
      <c r="E71" s="177"/>
    </row>
    <row r="72" spans="1:5">
      <c r="A72" s="175">
        <v>70</v>
      </c>
      <c r="B72" s="175" t="s">
        <v>564</v>
      </c>
      <c r="C72" s="176" t="s">
        <v>682</v>
      </c>
      <c r="D72" s="175" t="s">
        <v>656</v>
      </c>
      <c r="E72" s="175"/>
    </row>
    <row r="73" spans="1:5">
      <c r="C73" s="72"/>
    </row>
    <row r="74" spans="1:5">
      <c r="C74" s="72"/>
    </row>
    <row r="75" spans="1:5">
      <c r="C75" s="72"/>
    </row>
    <row r="76" spans="1:5">
      <c r="C76" s="72"/>
    </row>
    <row r="77" spans="1:5">
      <c r="C77" s="72"/>
    </row>
    <row r="78" spans="1:5">
      <c r="C78" s="72"/>
    </row>
    <row r="79" spans="1:5">
      <c r="C79" s="72"/>
    </row>
    <row r="80" spans="1:5">
      <c r="C80" s="72"/>
    </row>
    <row r="81" spans="3:3">
      <c r="C81" s="72"/>
    </row>
    <row r="82" spans="3:3">
      <c r="C82" s="72"/>
    </row>
    <row r="83" spans="3:3">
      <c r="C83" s="72"/>
    </row>
    <row r="84" spans="3:3">
      <c r="C84" s="72"/>
    </row>
    <row r="85" spans="3:3">
      <c r="C85" s="72"/>
    </row>
    <row r="86" spans="3:3">
      <c r="C86" s="72"/>
    </row>
    <row r="87" spans="3:3">
      <c r="C87" s="72"/>
    </row>
    <row r="88" spans="3:3">
      <c r="C88" s="72"/>
    </row>
    <row r="89" spans="3:3">
      <c r="C89" s="72"/>
    </row>
    <row r="90" spans="3:3">
      <c r="C90" s="72"/>
    </row>
    <row r="91" spans="3:3">
      <c r="C91" s="72"/>
    </row>
    <row r="92" spans="3:3">
      <c r="C92" s="72"/>
    </row>
    <row r="93" spans="3:3">
      <c r="C93" s="72"/>
    </row>
    <row r="94" spans="3:3">
      <c r="C94" s="72"/>
    </row>
    <row r="95" spans="3:3">
      <c r="C95" s="72"/>
    </row>
    <row r="96" spans="3:3">
      <c r="C96" s="72"/>
    </row>
    <row r="97" spans="3:3">
      <c r="C97" s="72"/>
    </row>
    <row r="98" spans="3:3">
      <c r="C98" s="72"/>
    </row>
    <row r="99" spans="3:3">
      <c r="C99" s="72"/>
    </row>
    <row r="100" spans="3:3">
      <c r="C100" s="72"/>
    </row>
    <row r="101" spans="3:3">
      <c r="C101" s="72"/>
    </row>
    <row r="102" spans="3:3">
      <c r="C102" s="72"/>
    </row>
    <row r="103" spans="3:3">
      <c r="C103" s="72"/>
    </row>
    <row r="104" spans="3:3">
      <c r="C104" s="72"/>
    </row>
    <row r="105" spans="3:3">
      <c r="C105" s="72"/>
    </row>
    <row r="106" spans="3:3">
      <c r="C106" s="72"/>
    </row>
    <row r="107" spans="3:3">
      <c r="C107" s="72"/>
    </row>
    <row r="108" spans="3:3">
      <c r="C108" s="72"/>
    </row>
    <row r="109" spans="3:3">
      <c r="C109" s="72"/>
    </row>
    <row r="110" spans="3:3">
      <c r="C110" s="72"/>
    </row>
    <row r="111" spans="3:3">
      <c r="C111" s="72"/>
    </row>
    <row r="112" spans="3:3">
      <c r="C112" s="72"/>
    </row>
    <row r="113" spans="3:3">
      <c r="C113" s="72"/>
    </row>
    <row r="114" spans="3:3">
      <c r="C114" s="72"/>
    </row>
    <row r="115" spans="3:3">
      <c r="C115" s="72"/>
    </row>
    <row r="116" spans="3:3">
      <c r="C116" s="72"/>
    </row>
    <row r="117" spans="3:3">
      <c r="C117" s="72"/>
    </row>
    <row r="118" spans="3:3">
      <c r="C118" s="72"/>
    </row>
    <row r="119" spans="3:3">
      <c r="C119" s="72"/>
    </row>
    <row r="120" spans="3:3">
      <c r="C120" s="72"/>
    </row>
    <row r="121" spans="3:3">
      <c r="C121" s="72"/>
    </row>
    <row r="122" spans="3:3">
      <c r="C122" s="72"/>
    </row>
    <row r="123" spans="3:3">
      <c r="C123" s="72"/>
    </row>
    <row r="124" spans="3:3">
      <c r="C124" s="72"/>
    </row>
    <row r="125" spans="3:3">
      <c r="C125" s="72"/>
    </row>
    <row r="126" spans="3:3">
      <c r="C126" s="72"/>
    </row>
    <row r="127" spans="3:3">
      <c r="C127" s="72"/>
    </row>
    <row r="128" spans="3:3">
      <c r="C128" s="72"/>
    </row>
    <row r="129" spans="3:3">
      <c r="C129" s="72"/>
    </row>
    <row r="130" spans="3:3">
      <c r="C130" s="72"/>
    </row>
    <row r="131" spans="3:3">
      <c r="C131" s="72"/>
    </row>
    <row r="132" spans="3:3">
      <c r="C132" s="72"/>
    </row>
    <row r="133" spans="3:3">
      <c r="C133" s="72"/>
    </row>
    <row r="134" spans="3:3">
      <c r="C134" s="72"/>
    </row>
    <row r="135" spans="3:3">
      <c r="C135" s="72"/>
    </row>
    <row r="136" spans="3:3">
      <c r="C136" s="72"/>
    </row>
    <row r="137" spans="3:3">
      <c r="C137" s="72"/>
    </row>
    <row r="138" spans="3:3">
      <c r="C138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578</v>
      </c>
      <c r="D7" s="12" t="s">
        <v>266</v>
      </c>
    </row>
    <row r="8" spans="1:4">
      <c r="A8" s="90" t="s">
        <v>188</v>
      </c>
      <c r="B8" s="9" t="s">
        <v>560</v>
      </c>
      <c r="C8" s="5" t="s">
        <v>599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391.2</v>
      </c>
      <c r="D10" s="6" t="s">
        <v>100</v>
      </c>
    </row>
    <row r="11" spans="1:4" ht="25.5">
      <c r="A11" s="7" t="s">
        <v>190</v>
      </c>
      <c r="B11" s="9" t="s">
        <v>561</v>
      </c>
      <c r="C11" s="178">
        <v>0.14000000000000001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599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1173</v>
      </c>
      <c r="D21" s="6" t="s">
        <v>100</v>
      </c>
    </row>
    <row r="22" spans="1:4" ht="25.5">
      <c r="A22" s="7" t="s">
        <v>198</v>
      </c>
      <c r="B22" s="9" t="s">
        <v>561</v>
      </c>
      <c r="C22" s="178">
        <v>0.24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599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4694.3999999999996</v>
      </c>
      <c r="D32" s="6" t="s">
        <v>100</v>
      </c>
    </row>
    <row r="33" spans="1:4" ht="25.5">
      <c r="A33" s="7" t="s">
        <v>274</v>
      </c>
      <c r="B33" s="9" t="s">
        <v>101</v>
      </c>
      <c r="C33" s="178">
        <v>0.54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599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1173</v>
      </c>
      <c r="D43" s="6" t="s">
        <v>100</v>
      </c>
    </row>
    <row r="44" spans="1:4" ht="25.5">
      <c r="A44" s="7" t="s">
        <v>219</v>
      </c>
      <c r="B44" s="9" t="s">
        <v>101</v>
      </c>
      <c r="C44" s="178">
        <v>0.14000000000000001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7"/>
      <c r="B47" s="164" t="s">
        <v>109</v>
      </c>
      <c r="C47" s="165"/>
      <c r="D47" s="166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599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78">
        <v>0.14000000000000001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599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78">
        <v>0.14000000000000001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599</v>
      </c>
      <c r="D77" s="6" t="s">
        <v>97</v>
      </c>
    </row>
    <row r="78" spans="1:4">
      <c r="A78" s="58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78">
        <v>0.14000000000000001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581</v>
      </c>
      <c r="D86" s="124" t="s">
        <v>510</v>
      </c>
    </row>
    <row r="87" spans="1:4">
      <c r="A87" s="58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599</v>
      </c>
      <c r="D90" s="6" t="s">
        <v>97</v>
      </c>
    </row>
    <row r="91" spans="1:4">
      <c r="A91" s="58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78">
        <v>0.14000000000000001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0" t="s">
        <v>252</v>
      </c>
      <c r="C97" s="48" t="s">
        <v>355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599</v>
      </c>
      <c r="D103" s="6" t="s">
        <v>97</v>
      </c>
    </row>
    <row r="104" spans="1:4">
      <c r="A104" s="58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178">
        <v>0.44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4" t="s">
        <v>28</v>
      </c>
      <c r="B109" s="152" t="s">
        <v>121</v>
      </c>
      <c r="C109" s="153"/>
      <c r="D109" s="154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78">
        <v>0.19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68" t="s">
        <v>128</v>
      </c>
      <c r="C4" s="169"/>
      <c r="D4" s="169"/>
    </row>
    <row r="5" spans="1:4">
      <c r="A5" s="64" t="s">
        <v>193</v>
      </c>
      <c r="B5" s="59" t="s">
        <v>129</v>
      </c>
      <c r="C5" s="4">
        <v>2015</v>
      </c>
      <c r="D5" s="16" t="s">
        <v>130</v>
      </c>
    </row>
    <row r="6" spans="1:4">
      <c r="A6" s="64" t="s">
        <v>194</v>
      </c>
      <c r="B6" s="60" t="s">
        <v>92</v>
      </c>
      <c r="C6" s="129" t="s">
        <v>578</v>
      </c>
      <c r="D6" s="12" t="s">
        <v>93</v>
      </c>
    </row>
    <row r="7" spans="1:4">
      <c r="A7" s="64" t="s">
        <v>195</v>
      </c>
      <c r="B7" s="60" t="s">
        <v>131</v>
      </c>
      <c r="C7" s="129">
        <v>420</v>
      </c>
      <c r="D7" s="12" t="s">
        <v>132</v>
      </c>
    </row>
    <row r="8" spans="1:4">
      <c r="A8" s="64" t="s">
        <v>196</v>
      </c>
      <c r="B8" s="61" t="s">
        <v>133</v>
      </c>
      <c r="C8" s="130">
        <v>12</v>
      </c>
      <c r="D8" s="6" t="s">
        <v>26</v>
      </c>
    </row>
    <row r="9" spans="1:4">
      <c r="A9" s="64" t="s">
        <v>197</v>
      </c>
      <c r="B9" s="62" t="s">
        <v>134</v>
      </c>
      <c r="C9" s="131">
        <v>2034</v>
      </c>
      <c r="D9" s="23" t="s">
        <v>135</v>
      </c>
    </row>
    <row r="10" spans="1:4">
      <c r="A10" s="64" t="s">
        <v>198</v>
      </c>
      <c r="B10" s="61" t="s">
        <v>136</v>
      </c>
      <c r="C10" s="130" t="s">
        <v>582</v>
      </c>
      <c r="D10" s="6" t="s">
        <v>490</v>
      </c>
    </row>
    <row r="11" spans="1:4" ht="15" customHeight="1">
      <c r="A11" s="65">
        <v>3</v>
      </c>
      <c r="B11" s="168" t="s">
        <v>137</v>
      </c>
      <c r="C11" s="169"/>
      <c r="D11" s="169"/>
    </row>
    <row r="12" spans="1:4">
      <c r="A12" s="64" t="s">
        <v>205</v>
      </c>
      <c r="B12" s="59" t="s">
        <v>129</v>
      </c>
      <c r="C12" s="4">
        <v>2015</v>
      </c>
      <c r="D12" s="16" t="s">
        <v>130</v>
      </c>
    </row>
    <row r="13" spans="1:4">
      <c r="A13" s="64" t="s">
        <v>206</v>
      </c>
      <c r="B13" s="60" t="s">
        <v>92</v>
      </c>
      <c r="C13" s="129" t="s">
        <v>578</v>
      </c>
      <c r="D13" s="12" t="s">
        <v>93</v>
      </c>
    </row>
    <row r="14" spans="1:4">
      <c r="A14" s="64" t="s">
        <v>271</v>
      </c>
      <c r="B14" s="60" t="s">
        <v>131</v>
      </c>
      <c r="C14" s="129">
        <v>420</v>
      </c>
      <c r="D14" s="12" t="s">
        <v>132</v>
      </c>
    </row>
    <row r="15" spans="1:4">
      <c r="A15" s="64" t="s">
        <v>272</v>
      </c>
      <c r="B15" s="61" t="s">
        <v>133</v>
      </c>
      <c r="C15" s="130">
        <v>12</v>
      </c>
      <c r="D15" s="6" t="s">
        <v>26</v>
      </c>
    </row>
    <row r="16" spans="1:4">
      <c r="A16" s="64" t="s">
        <v>273</v>
      </c>
      <c r="B16" s="62" t="s">
        <v>134</v>
      </c>
      <c r="C16" s="131">
        <v>2034</v>
      </c>
      <c r="D16" s="23" t="s">
        <v>135</v>
      </c>
    </row>
    <row r="17" spans="1:4">
      <c r="A17" s="64" t="s">
        <v>274</v>
      </c>
      <c r="B17" s="61" t="s">
        <v>136</v>
      </c>
      <c r="C17" s="130" t="s">
        <v>582</v>
      </c>
      <c r="D17" s="6" t="s">
        <v>490</v>
      </c>
    </row>
    <row r="18" spans="1:4" ht="15" customHeight="1">
      <c r="A18" s="65">
        <v>4</v>
      </c>
      <c r="B18" s="168" t="s">
        <v>313</v>
      </c>
      <c r="C18" s="169"/>
      <c r="D18" s="169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8" t="s">
        <v>314</v>
      </c>
      <c r="C25" s="169"/>
      <c r="D25" s="169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8" t="s">
        <v>315</v>
      </c>
      <c r="C32" s="169"/>
      <c r="D32" s="169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8" t="s">
        <v>316</v>
      </c>
      <c r="C39" s="169"/>
      <c r="D39" s="169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8" t="s">
        <v>317</v>
      </c>
      <c r="C46" s="169"/>
      <c r="D46" s="169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8" t="s">
        <v>318</v>
      </c>
      <c r="C53" s="169"/>
      <c r="D53" s="169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8" t="s">
        <v>319</v>
      </c>
      <c r="C60" s="169"/>
      <c r="D60" s="169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8" t="s">
        <v>320</v>
      </c>
      <c r="C67" s="169"/>
      <c r="D67" s="169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130" t="s">
        <v>603</v>
      </c>
      <c r="D4" s="6" t="s">
        <v>142</v>
      </c>
    </row>
    <row r="5" spans="1:4" ht="38.25">
      <c r="A5" s="4">
        <v>3</v>
      </c>
      <c r="B5" s="24" t="s">
        <v>143</v>
      </c>
      <c r="C5" s="179">
        <v>1060560000533</v>
      </c>
      <c r="D5" s="6" t="s">
        <v>144</v>
      </c>
    </row>
    <row r="6" spans="1:4" ht="38.25">
      <c r="A6" s="4">
        <v>4</v>
      </c>
      <c r="B6" s="24" t="s">
        <v>145</v>
      </c>
      <c r="C6" s="130">
        <v>57301001</v>
      </c>
      <c r="D6" s="6" t="s">
        <v>146</v>
      </c>
    </row>
    <row r="7" spans="1:4" ht="25.5">
      <c r="A7" s="4">
        <v>5</v>
      </c>
      <c r="B7" s="24" t="s">
        <v>147</v>
      </c>
      <c r="C7" s="130">
        <v>560030488</v>
      </c>
      <c r="D7" s="6" t="s">
        <v>148</v>
      </c>
    </row>
    <row r="8" spans="1:4" ht="30">
      <c r="A8" s="4">
        <v>6</v>
      </c>
      <c r="B8" s="24" t="s">
        <v>149</v>
      </c>
      <c r="C8" s="130" t="s">
        <v>602</v>
      </c>
      <c r="D8" s="6" t="s">
        <v>150</v>
      </c>
    </row>
    <row r="9" spans="1:4" ht="51">
      <c r="A9" s="4">
        <v>7</v>
      </c>
      <c r="B9" s="24" t="s">
        <v>151</v>
      </c>
      <c r="C9" s="130">
        <v>89674039769</v>
      </c>
      <c r="D9" s="6" t="s">
        <v>152</v>
      </c>
    </row>
    <row r="10" spans="1:4" ht="25.5">
      <c r="A10" s="4">
        <v>8</v>
      </c>
      <c r="B10" s="24" t="s">
        <v>153</v>
      </c>
      <c r="C10" s="5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604</v>
      </c>
      <c r="D11" s="6" t="s">
        <v>156</v>
      </c>
    </row>
    <row r="12" spans="1:4" ht="60">
      <c r="A12" s="4">
        <v>10</v>
      </c>
      <c r="B12" s="24" t="s">
        <v>157</v>
      </c>
      <c r="C12" s="130" t="s">
        <v>605</v>
      </c>
      <c r="D12" s="6" t="s">
        <v>158</v>
      </c>
    </row>
    <row r="13" spans="1:4" ht="60">
      <c r="A13" s="4">
        <v>11</v>
      </c>
      <c r="B13" s="24" t="s">
        <v>159</v>
      </c>
      <c r="C13" s="130" t="s">
        <v>605</v>
      </c>
      <c r="D13" s="6" t="s">
        <v>160</v>
      </c>
    </row>
    <row r="14" spans="1:4" ht="38.25">
      <c r="A14" s="97">
        <v>12</v>
      </c>
      <c r="B14" s="98" t="s">
        <v>161</v>
      </c>
      <c r="C14" s="5">
        <v>2006</v>
      </c>
      <c r="D14" s="23" t="s">
        <v>162</v>
      </c>
    </row>
    <row r="15" spans="1:4">
      <c r="A15" s="99">
        <v>13</v>
      </c>
      <c r="B15" s="100" t="s">
        <v>431</v>
      </c>
      <c r="C15" s="5" t="s">
        <v>572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 xr:uid="{14511044-5D1C-42A1-A597-E8722AF7EEB9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5" workbookViewId="0">
      <selection activeCell="C73" sqref="C73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4" t="s">
        <v>164</v>
      </c>
      <c r="C3" s="165"/>
      <c r="D3" s="166"/>
    </row>
    <row r="4" spans="1:4" ht="25.5">
      <c r="A4" s="68" t="s">
        <v>186</v>
      </c>
      <c r="B4" s="61" t="s">
        <v>165</v>
      </c>
      <c r="C4" s="8" t="s">
        <v>706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6" t="s">
        <v>174</v>
      </c>
      <c r="C16" s="173"/>
      <c r="D16" s="173"/>
    </row>
    <row r="17" spans="1:4" ht="75">
      <c r="A17" s="68" t="s">
        <v>193</v>
      </c>
      <c r="B17" s="61" t="s">
        <v>165</v>
      </c>
      <c r="C17" s="180" t="s">
        <v>690</v>
      </c>
      <c r="D17" s="6" t="s">
        <v>166</v>
      </c>
    </row>
    <row r="18" spans="1:4" ht="38.25">
      <c r="A18" s="68" t="s">
        <v>194</v>
      </c>
      <c r="B18" s="61" t="s">
        <v>143</v>
      </c>
      <c r="C18" s="181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80">
        <v>785150001</v>
      </c>
      <c r="D19" s="6" t="s">
        <v>168</v>
      </c>
    </row>
    <row r="20" spans="1:4" ht="25.5">
      <c r="A20" s="68" t="s">
        <v>196</v>
      </c>
      <c r="B20" s="61" t="s">
        <v>147</v>
      </c>
      <c r="C20" s="180">
        <v>2632082033</v>
      </c>
      <c r="D20" s="6" t="s">
        <v>148</v>
      </c>
    </row>
    <row r="21" spans="1:4" ht="30">
      <c r="A21" s="68" t="s">
        <v>197</v>
      </c>
      <c r="B21" s="61" t="s">
        <v>149</v>
      </c>
      <c r="C21" s="180" t="s">
        <v>691</v>
      </c>
      <c r="D21" s="6" t="s">
        <v>150</v>
      </c>
    </row>
    <row r="22" spans="1:4" ht="30">
      <c r="A22" s="68" t="s">
        <v>198</v>
      </c>
      <c r="B22" s="61" t="s">
        <v>151</v>
      </c>
      <c r="C22" s="180" t="s">
        <v>692</v>
      </c>
      <c r="D22" s="6" t="s">
        <v>169</v>
      </c>
    </row>
    <row r="23" spans="1:4" ht="45">
      <c r="A23" s="68" t="s">
        <v>199</v>
      </c>
      <c r="B23" s="61" t="s">
        <v>157</v>
      </c>
      <c r="C23" s="180" t="s">
        <v>693</v>
      </c>
      <c r="D23" s="6" t="s">
        <v>170</v>
      </c>
    </row>
    <row r="24" spans="1:4" ht="45">
      <c r="A24" s="68" t="s">
        <v>200</v>
      </c>
      <c r="B24" s="61" t="s">
        <v>159</v>
      </c>
      <c r="C24" s="180" t="s">
        <v>694</v>
      </c>
      <c r="D24" s="6" t="s">
        <v>160</v>
      </c>
    </row>
    <row r="25" spans="1:4" ht="38.25">
      <c r="A25" s="68" t="s">
        <v>201</v>
      </c>
      <c r="B25" s="61" t="s">
        <v>171</v>
      </c>
      <c r="C25" s="180" t="s">
        <v>695</v>
      </c>
      <c r="D25" s="6" t="s">
        <v>172</v>
      </c>
    </row>
    <row r="26" spans="1:4" ht="38.25">
      <c r="A26" s="68" t="s">
        <v>202</v>
      </c>
      <c r="B26" s="61" t="s">
        <v>161</v>
      </c>
      <c r="C26" s="180" t="s">
        <v>696</v>
      </c>
      <c r="D26" s="6" t="s">
        <v>175</v>
      </c>
    </row>
    <row r="27" spans="1:4" ht="25.5">
      <c r="A27" s="68" t="s">
        <v>203</v>
      </c>
      <c r="B27" s="61" t="s">
        <v>153</v>
      </c>
      <c r="C27" s="182" t="s">
        <v>697</v>
      </c>
      <c r="D27" s="6" t="s">
        <v>154</v>
      </c>
    </row>
    <row r="28" spans="1:4" ht="25.5">
      <c r="A28" s="68" t="s">
        <v>328</v>
      </c>
      <c r="B28" s="61" t="s">
        <v>155</v>
      </c>
      <c r="C28" s="182" t="s">
        <v>698</v>
      </c>
      <c r="D28" s="6" t="s">
        <v>156</v>
      </c>
    </row>
    <row r="29" spans="1:4">
      <c r="A29" s="55" t="s">
        <v>204</v>
      </c>
      <c r="B29" s="166" t="s">
        <v>176</v>
      </c>
      <c r="C29" s="166"/>
      <c r="D29" s="166"/>
    </row>
    <row r="30" spans="1:4" ht="45">
      <c r="A30" s="68" t="s">
        <v>205</v>
      </c>
      <c r="B30" s="61" t="s">
        <v>165</v>
      </c>
      <c r="C30" s="180" t="s">
        <v>699</v>
      </c>
      <c r="D30" s="6" t="s">
        <v>166</v>
      </c>
    </row>
    <row r="31" spans="1:4" ht="38.25">
      <c r="A31" s="68" t="s">
        <v>206</v>
      </c>
      <c r="B31" s="61" t="s">
        <v>143</v>
      </c>
      <c r="C31" s="181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180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180" t="s">
        <v>700</v>
      </c>
      <c r="D33" s="6" t="s">
        <v>148</v>
      </c>
    </row>
    <row r="34" spans="1:4" ht="30">
      <c r="A34" s="68" t="s">
        <v>273</v>
      </c>
      <c r="B34" s="61" t="s">
        <v>149</v>
      </c>
      <c r="C34" s="180" t="s">
        <v>701</v>
      </c>
      <c r="D34" s="6" t="s">
        <v>150</v>
      </c>
    </row>
    <row r="35" spans="1:4" ht="25.5">
      <c r="A35" s="68" t="s">
        <v>274</v>
      </c>
      <c r="B35" s="61" t="s">
        <v>151</v>
      </c>
      <c r="C35" s="180" t="s">
        <v>702</v>
      </c>
      <c r="D35" s="6" t="s">
        <v>169</v>
      </c>
    </row>
    <row r="36" spans="1:4" ht="60">
      <c r="A36" s="68" t="s">
        <v>275</v>
      </c>
      <c r="B36" s="61" t="s">
        <v>157</v>
      </c>
      <c r="C36" s="180" t="s">
        <v>703</v>
      </c>
      <c r="D36" s="6" t="s">
        <v>170</v>
      </c>
    </row>
    <row r="37" spans="1:4" ht="60">
      <c r="A37" s="68" t="s">
        <v>329</v>
      </c>
      <c r="B37" s="61" t="s">
        <v>159</v>
      </c>
      <c r="C37" s="180" t="s">
        <v>703</v>
      </c>
      <c r="D37" s="6" t="s">
        <v>160</v>
      </c>
    </row>
    <row r="38" spans="1:4" ht="38.25">
      <c r="A38" s="68" t="s">
        <v>330</v>
      </c>
      <c r="B38" s="61" t="s">
        <v>171</v>
      </c>
      <c r="C38" s="180" t="s">
        <v>695</v>
      </c>
      <c r="D38" s="6" t="s">
        <v>172</v>
      </c>
    </row>
    <row r="39" spans="1:4" ht="38.25">
      <c r="A39" s="68" t="s">
        <v>331</v>
      </c>
      <c r="B39" s="61" t="s">
        <v>161</v>
      </c>
      <c r="C39" s="180" t="s">
        <v>696</v>
      </c>
      <c r="D39" s="6" t="s">
        <v>177</v>
      </c>
    </row>
    <row r="40" spans="1:4" ht="30">
      <c r="A40" s="68" t="s">
        <v>332</v>
      </c>
      <c r="B40" s="61" t="s">
        <v>153</v>
      </c>
      <c r="C40" s="182" t="s">
        <v>704</v>
      </c>
      <c r="D40" s="6" t="s">
        <v>154</v>
      </c>
    </row>
    <row r="41" spans="1:4" ht="25.5">
      <c r="A41" s="68" t="s">
        <v>333</v>
      </c>
      <c r="B41" s="61" t="s">
        <v>155</v>
      </c>
      <c r="C41" s="182" t="s">
        <v>705</v>
      </c>
      <c r="D41" s="6" t="s">
        <v>156</v>
      </c>
    </row>
    <row r="42" spans="1:4">
      <c r="A42" s="55" t="s">
        <v>13</v>
      </c>
      <c r="B42" s="166" t="s">
        <v>178</v>
      </c>
      <c r="C42" s="173"/>
      <c r="D42" s="173"/>
    </row>
    <row r="43" spans="1:4" ht="25.5">
      <c r="A43" s="68" t="s">
        <v>214</v>
      </c>
      <c r="B43" s="61" t="s">
        <v>165</v>
      </c>
      <c r="C43" s="8" t="s">
        <v>706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6" t="s">
        <v>180</v>
      </c>
      <c r="C55" s="173"/>
      <c r="D55" s="173"/>
    </row>
    <row r="56" spans="1:4" ht="30">
      <c r="A56" s="68" t="s">
        <v>220</v>
      </c>
      <c r="B56" s="61" t="s">
        <v>165</v>
      </c>
      <c r="C56" s="180" t="s">
        <v>584</v>
      </c>
      <c r="D56" s="6" t="s">
        <v>166</v>
      </c>
    </row>
    <row r="57" spans="1:4" ht="38.25">
      <c r="A57" s="68" t="s">
        <v>221</v>
      </c>
      <c r="B57" s="61" t="s">
        <v>143</v>
      </c>
      <c r="C57" s="183">
        <v>1080560001169</v>
      </c>
      <c r="D57" s="6" t="s">
        <v>167</v>
      </c>
    </row>
    <row r="58" spans="1:4" ht="25.5">
      <c r="A58" s="68" t="s">
        <v>222</v>
      </c>
      <c r="B58" s="61" t="s">
        <v>145</v>
      </c>
      <c r="C58" s="180">
        <v>57301001</v>
      </c>
      <c r="D58" s="6" t="s">
        <v>168</v>
      </c>
    </row>
    <row r="59" spans="1:4" ht="25.5">
      <c r="A59" s="68" t="s">
        <v>223</v>
      </c>
      <c r="B59" s="61" t="s">
        <v>147</v>
      </c>
      <c r="C59" s="180">
        <v>560037035</v>
      </c>
      <c r="D59" s="6" t="s">
        <v>148</v>
      </c>
    </row>
    <row r="60" spans="1:4" ht="30">
      <c r="A60" s="68" t="s">
        <v>278</v>
      </c>
      <c r="B60" s="61" t="s">
        <v>149</v>
      </c>
      <c r="C60" s="180" t="s">
        <v>707</v>
      </c>
      <c r="D60" s="6" t="s">
        <v>150</v>
      </c>
    </row>
    <row r="61" spans="1:4" ht="25.5">
      <c r="A61" s="68" t="s">
        <v>279</v>
      </c>
      <c r="B61" s="61" t="s">
        <v>151</v>
      </c>
      <c r="C61" s="180" t="s">
        <v>708</v>
      </c>
      <c r="D61" s="6" t="s">
        <v>169</v>
      </c>
    </row>
    <row r="62" spans="1:4" ht="30">
      <c r="A62" s="68" t="s">
        <v>280</v>
      </c>
      <c r="B62" s="61" t="s">
        <v>157</v>
      </c>
      <c r="C62" s="180" t="s">
        <v>709</v>
      </c>
      <c r="D62" s="6" t="s">
        <v>170</v>
      </c>
    </row>
    <row r="63" spans="1:4" ht="38.25">
      <c r="A63" s="68" t="s">
        <v>281</v>
      </c>
      <c r="B63" s="61" t="s">
        <v>159</v>
      </c>
      <c r="C63" s="180" t="s">
        <v>709</v>
      </c>
      <c r="D63" s="6" t="s">
        <v>160</v>
      </c>
    </row>
    <row r="64" spans="1:4" ht="38.25">
      <c r="A64" s="68" t="s">
        <v>282</v>
      </c>
      <c r="B64" s="61" t="s">
        <v>171</v>
      </c>
      <c r="C64" s="180" t="s">
        <v>710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2008</v>
      </c>
      <c r="D65" s="6" t="s">
        <v>181</v>
      </c>
    </row>
    <row r="66" spans="1:4" ht="25.5">
      <c r="A66" s="68" t="s">
        <v>339</v>
      </c>
      <c r="B66" s="61" t="s">
        <v>153</v>
      </c>
      <c r="C66" s="5" t="s">
        <v>587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588</v>
      </c>
      <c r="D67" s="6" t="s">
        <v>156</v>
      </c>
    </row>
    <row r="68" spans="1:4">
      <c r="A68" s="55" t="s">
        <v>19</v>
      </c>
      <c r="B68" s="166" t="s">
        <v>182</v>
      </c>
      <c r="C68" s="173"/>
      <c r="D68" s="173"/>
    </row>
    <row r="69" spans="1:4" ht="30">
      <c r="A69" s="68" t="s">
        <v>224</v>
      </c>
      <c r="B69" s="61" t="s">
        <v>165</v>
      </c>
      <c r="C69" s="8" t="s">
        <v>584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57301001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5600337035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560037035</v>
      </c>
      <c r="D72" s="6" t="s">
        <v>148</v>
      </c>
    </row>
    <row r="73" spans="1:4" ht="30">
      <c r="A73" s="68" t="s">
        <v>228</v>
      </c>
      <c r="B73" s="61" t="s">
        <v>149</v>
      </c>
      <c r="C73" s="180" t="s">
        <v>707</v>
      </c>
      <c r="D73" s="6" t="s">
        <v>150</v>
      </c>
    </row>
    <row r="74" spans="1:4" ht="30">
      <c r="A74" s="68" t="s">
        <v>229</v>
      </c>
      <c r="B74" s="61" t="s">
        <v>151</v>
      </c>
      <c r="C74" s="5" t="s">
        <v>585</v>
      </c>
      <c r="D74" s="6" t="s">
        <v>169</v>
      </c>
    </row>
    <row r="75" spans="1:4" ht="45">
      <c r="A75" s="68" t="s">
        <v>230</v>
      </c>
      <c r="B75" s="61" t="s">
        <v>157</v>
      </c>
      <c r="C75" s="5" t="s">
        <v>586</v>
      </c>
      <c r="D75" s="6" t="s">
        <v>170</v>
      </c>
    </row>
    <row r="76" spans="1:4" ht="45">
      <c r="A76" s="68" t="s">
        <v>283</v>
      </c>
      <c r="B76" s="61" t="s">
        <v>159</v>
      </c>
      <c r="C76" s="5" t="s">
        <v>586</v>
      </c>
      <c r="D76" s="6" t="s">
        <v>160</v>
      </c>
    </row>
    <row r="77" spans="1:4" ht="38.25">
      <c r="A77" s="68" t="s">
        <v>341</v>
      </c>
      <c r="B77" s="61" t="s">
        <v>171</v>
      </c>
      <c r="C77" s="5" t="s">
        <v>583</v>
      </c>
      <c r="D77" s="6" t="s">
        <v>172</v>
      </c>
    </row>
    <row r="78" spans="1:4" ht="38.25">
      <c r="A78" s="68" t="s">
        <v>342</v>
      </c>
      <c r="B78" s="61" t="s">
        <v>161</v>
      </c>
      <c r="C78" s="5" t="s">
        <v>589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587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8DBB8D81-7AF7-4806-AB0A-084C770F7EB9}"/>
    <hyperlink ref="C28" r:id="rId2" xr:uid="{D62731A5-FE6B-4DAC-B548-4D7C9F25312B}"/>
    <hyperlink ref="C41" r:id="rId3" xr:uid="{AC352C51-D7DD-42B4-B797-640D29401A28}"/>
    <hyperlink ref="C40" r:id="rId4" xr:uid="{8E32A107-24C2-4055-88A8-3CCE8ED14F9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2023-03-30T14:39:38Z</dcterms:modified>
</cp:coreProperties>
</file>