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FFEFC26-93F1-42C7-8B78-5938D26E2247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<sst xmlns="http://schemas.openxmlformats.org/spreadsheetml/2006/main" count="1417" uniqueCount="643">
  <si>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</si>
  <si>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</si>
  <si>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</si>
  <si>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</si>
  <si>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</si>
  <si>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</si>
  <si>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</si>
  <si>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</si>
  <si>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</si>
  <si>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</si>
  <si>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</si>
  <si>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</si>
  <si>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</si>
  <si>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</si>
  <si>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</si>
  <si>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</si>
  <si>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</si>
  <si>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</si>
  <si>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</si>
  <si>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</si>
  <si>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</si>
  <si>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</si>
  <si>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</si>
  <si>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</si>
  <si>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</si>
  <si>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</si>
  <si>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</si>
  <si>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</si>
  <si>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</si>
  <si>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</si>
  <si>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</si>
  <si>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</si>
  <si>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</si>
  <si>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</si>
  <si>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</si>
  <si>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</si>
  <si>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</si>
  <si>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</si>
  <si>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</si>
  <si>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</si>
  <si>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</si>
  <si>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</si>
  <si>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</si>
  <si>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</si>
  <si>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</si>
  <si>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</si>
  <si>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</si>
  <si>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</si>
  <si>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</si>
  <si>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</si>
  <si>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</si>
  <si>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</si>
  <si>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</si>
  <si>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</si>
  <si>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</si>
  <si>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</si>
  <si>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</si>
  <si>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</si>
  <si>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</si>
  <si>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</si>
  <si>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</si>
  <si>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</si>
  <si>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</si>
  <si>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</si>
  <si>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</si>
  <si>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</si>
  <si>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</si>
  <si>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</si>
  <si>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</si>
  <si>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</si>
  <si>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</si>
  <si>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</si>
  <si>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</si>
  <si>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</si>
  <si>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</si>
  <si>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</si>
  <si>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</si>
  <si>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</si>
  <si>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</si>
  <si>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</si>
  <si>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</si>
  <si>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</si>
  <si>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</si>
  <si>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</si>
  <si>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</si>
  <si>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</si>
  <si>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</si>
  <si>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</si>
  <si>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</si>
  <si>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</si>
  <si>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</si>
  <si>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</si>
  <si>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</si>
  <si>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</si>
  <si>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</si>
  <si>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</si>
  <si>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</si>
  <si>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</si>
  <si>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</si>
  <si>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</si>
  <si>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</si>
  <si>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</si>
  <si>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</si>
  <si>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</si>
  <si>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</si>
  <si>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</si>
  <si>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</si>
  <si>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</si>
  <si>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</si>
  <si>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</si>
  <si>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</si>
  <si>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</si>
  <si>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</si>
  <si>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</si>
  <si>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</si>
  <si>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</si>
  <si>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</si>
  <si>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</si>
  <si>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</si>
  <si>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</si>
  <si>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</si>
  <si>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</si>
  <si>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</si>
  <si>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</si>
  <si>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</si>
  <si>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</si>
  <si>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</si>
  <si>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</si>
  <si>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</si>
  <si>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</si>
  <si>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</si>
  <si>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</si>
  <si>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</si>
  <si>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</si>
  <si>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</si>
  <si>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</si>
  <si>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</si>
  <si>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</si>
  <si>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</si>
  <si>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</si>
  <si>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</si>
  <si>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</si>
  <si>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</si>
  <si>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</si>
  <si>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</si>
  <si>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</si>
  <si>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</si>
  <si>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</si>
  <si>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</si>
  <si>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</si>
  <si>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</si>
  <si>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</si>
  <si>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</si>
  <si>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</si>
  <si>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</si>
  <si>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</si>
  <si>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</si>
  <si>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</si>
  <si>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</si>
  <si>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</si>
  <si>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</si>
  <si>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</si>
  <si>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</si>
  <si>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</si>
  <si>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</si>
  <si>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</si>
  <si>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</si>
  <si>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</si>
  <si>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</si>
  <si>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</si>
  <si>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</si>
  <si>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</si>
  <si>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</si>
  <si>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</si>
  <si>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</si>
  <si>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</si>
  <si>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</si>
  <si>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</si>
  <si>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</si>
  <si>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</si>
  <si>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</si>
  <si>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</si>
  <si>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</si>
  <si>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</si>
  <si>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</si>
  <si>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</si>
  <si>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</si>
  <si>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</si>
  <si>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</si>
  <si>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</si>
  <si>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</si>
  <si>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</si>
  <si>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</si>
  <si>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</si>
  <si>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</si>
  <si>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</si>
  <si>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</si>
  <si>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</si>
  <si>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</si>
  <si>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</si>
  <si>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</si>
  <si>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</si>
  <si>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</si>
  <si>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</si>
  <si>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</si>
  <si>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</si>
  <si>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</si>
  <si>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</si>
  <si>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</si>
  <si>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</si>
  <si>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</si>
  <si>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</si>
  <si>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</si>
  <si>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</si>
  <si>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</si>
  <si>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</si>
  <si>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</si>
  <si>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</si>
  <si>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</si>
  <si>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</si>
  <si>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</si>
  <si>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</si>
  <si>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</si>
  <si>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</si>
  <si>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</si>
  <si>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</si>
  <si>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</si>
  <si>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</si>
  <si>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</si>
  <si>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</si>
  <si>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</si>
  <si>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</si>
  <si>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</si>
  <si>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</si>
  <si>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</si>
  <si>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</si>
  <si>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</si>
  <si>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</si>
  <si>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</si>
  <si>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</si>
  <si>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</si>
  <si>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</si>
  <si>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</si>
  <si>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</si>
  <si>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</si>
  <si>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</si>
  <si>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</si>
  <si>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</si>
  <si>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</si>
  <si>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</si>
  <si>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</si>
  <si>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</si>
  <si>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</si>
  <si>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</si>
  <si>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</si>
  <si>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</si>
  <si>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</si>
  <si>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</si>
  <si>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</si>
  <si>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</si>
  <si>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</si>
  <si>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</si>
  <si>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</si>
  <si>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</si>
  <si>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</si>
  <si>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</si>
  <si>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</si>
  <si>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</si>
  <si>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</si>
  <si>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</si>
  <si>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</si>
  <si>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</si>
  <si>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</si>
  <si>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</si>
  <si>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</si>
  <si>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</si>
  <si>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</si>
  <si>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</si>
  <si>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</si>
  <si>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</si>
  <si>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</si>
  <si>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</si>
  <si>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</si>
  <si>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</si>
  <si>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</si>
  <si>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</si>
  <si>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</si>
  <si>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</si>
  <si>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</si>
  <si>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</si>
  <si>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</si>
  <si>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</si>
  <si>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</si>
  <si>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</si>
  <si>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</si>
  <si>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</si>
  <si>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</si>
  <si>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</si>
  <si>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</si>
  <si>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</si>
  <si>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</si>
  <si>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</si>
  <si>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</si>
  <si>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</si>
  <si>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</si>
  <si>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</si>
  <si>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</si>
  <si>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</si>
  <si>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</si>
  <si>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</si>
  <si>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</si>
  <si>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</si>
  <si>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</si>
  <si>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</si>
  <si>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</si>
  <si>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</si>
  <si>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</si>
  <si>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</si>
  <si>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</si>
  <si>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</si>
  <si>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</si>
  <si>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</si>
  <si>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</si>
  <si>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</si>
  <si>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</si>
  <si>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</si>
  <si>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</si>
  <si>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</si>
  <si>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</si>
  <si>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</si>
  <si>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</si>
  <si>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</si>
  <si>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</si>
  <si>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</si>
  <si>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</si>
  <si>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</si>
  <si>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</si>
  <si>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</si>
  <si>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</si>
  <si>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</si>
  <si>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</si>
  <si>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</si>
  <si>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</si>
  <si>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</si>
  <si>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</si>
  <si>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</si>
  <si>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</si>
  <si>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</si>
  <si>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</si>
  <si>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</si>
  <si>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</si>
  <si>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</si>
  <si>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</si>
  <si>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</si>
  <si>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</si>
  <si>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</si>
  <si>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</si>
  <si>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</si>
  <si>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</si>
  <si>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</si>
  <si>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</si>
  <si>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</si>
  <si>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</si>
  <si>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</si>
  <si>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</si>
  <si>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</si>
  <si>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</si>
  <si>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</si>
  <si>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</si>
  <si>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</si>
  <si>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</si>
  <si>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</si>
  <si>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</si>
  <si>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</si>
  <si>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</si>
  <si>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</si>
  <si>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</si>
  <si>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</si>
  <si>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</si>
  <si>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</si>
  <si>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</si>
  <si>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</si>
  <si>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</si>
  <si>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</si>
  <si>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</si>
  <si>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</si>
  <si>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</si>
  <si>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</si>
  <si>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</si>
  <si>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</si>
  <si>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</si>
  <si>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</si>
  <si>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</si>
  <si>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</si>
  <si>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</si>
  <si>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</si>
  <si>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</si>
  <si>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</si>
  <si>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</si>
  <si>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</si>
  <si>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</si>
  <si>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</si>
  <si>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</si>
  <si>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</si>
  <si>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</si>
  <si>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</si>
  <si>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</si>
  <si>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</si>
  <si>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</si>
  <si>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</si>
  <si>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</si>
  <si>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</si>
  <si>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</si>
  <si>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</si>
  <si>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</si>
  <si>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</si>
  <si>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</si>
  <si>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</si>
  <si>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</si>
  <si>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</si>
  <si>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</si>
  <si>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</si>
  <si>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</si>
  <si>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</si>
  <si>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</si>
  <si>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</si>
  <si>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</si>
  <si>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</si>
  <si>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</si>
  <si>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</si>
  <si>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</si>
  <si>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</si>
  <si>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</si>
  <si>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</si>
  <si>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</si>
  <si>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</si>
  <si>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</si>
  <si>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</si>
  <si>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</si>
  <si>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</si>
  <si>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</si>
  <si>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</si>
  <si>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</si>
  <si>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</si>
  <si>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</si>
  <si>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</si>
  <si>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</si>
  <si>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</si>
  <si>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</si>
  <si>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</si>
  <si>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</si>
  <si>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</si>
  <si>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</si>
  <si>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</si>
  <si>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</si>
  <si>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</si>
  <si>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</si>
  <si>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</si>
  <si>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</si>
  <si>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</si>
  <si>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</si>
  <si>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</si>
  <si>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</si>
  <si>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</si>
  <si>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</si>
  <si>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</si>
  <si>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</si>
  <si>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</si>
  <si>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</si>
  <si>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</si>
  <si>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</si>
  <si>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</si>
  <si>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</si>
  <si>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</si>
  <si>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</si>
  <si>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</si>
  <si>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</si>
  <si>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</si>
  <si>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</si>
  <si>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</si>
  <si>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</si>
  <si>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</si>
  <si>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</si>
  <si>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</si>
  <si>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</si>
  <si>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</si>
  <si>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</si>
  <si>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</si>
  <si>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</si>
  <si>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</si>
  <si>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</si>
  <si>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</si>
  <si>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</si>
  <si>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</si>
  <si>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</si>
  <si>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</si>
  <si>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</si>
  <si>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</si>
  <si>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</si>
  <si>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</si>
  <si>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</si>
  <si>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</si>
  <si>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</si>
  <si>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</si>
  <si>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</si>
  <si>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</si>
  <si>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</si>
  <si>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</si>
  <si>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</si>
  <si>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</si>
  <si>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</si>
  <si>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</si>
  <si>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</si>
  <si>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</si>
  <si>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</si>
  <si>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</si>
  <si>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</si>
  <si>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</si>
  <si>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</si>
  <si>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</si>
  <si>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</si>
  <si>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</si>
  <si>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</si>
  <si>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</si>
  <si>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</si>
  <si>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</si>
  <si>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</si>
  <si>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</si>
  <si>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</si>
  <si>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</si>
  <si>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</si>
  <si>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</si>
  <si>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</si>
  <si>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</si>
  <si>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</si>
  <si>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</si>
  <si>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</si>
  <si>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</si>
  <si>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</si>
  <si>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</si>
  <si>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</si>
  <si>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</si>
  <si>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</si>
  <si>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</si>
  <si>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</si>
  <si>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</si>
  <si>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</si>
  <si>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</si>
  <si>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</si>
  <si>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</si>
  <si>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</si>
  <si>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</si>
  <si>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</si>
  <si>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</si>
  <si>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</si>
  <si>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</si>
  <si>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</si>
  <si>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</si>
  <si>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</si>
  <si>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</si>
  <si>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</si>
  <si>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</si>
  <si>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</si>
  <si>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</si>
  <si>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</si>
  <si>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</si>
  <si>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</si>
  <si>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</si>
  <si>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</si>
  <si>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</si>
  <si>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</si>
  <si>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</si>
  <si>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</si>
  <si>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</si>
  <si>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</si>
  <si>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</si>
  <si>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</si>
  <si>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</si>
  <si>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</si>
  <si>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</si>
  <si>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</si>
  <si>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</si>
  <si>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</si>
  <si>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</si>
  <si>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</si>
  <si>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</si>
  <si>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</si>
  <si>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</si>
  <si>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</si>
  <si>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</si>
  <si>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</si>
  <si>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</si>
  <si>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</si>
  <si>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</si>
  <si>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</si>
  <si>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</si>
  <si>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</si>
  <si>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</si>
  <si>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</si>
  <si>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</si>
  <si>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</si>
  <si>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</si>
  <si>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Тупиковая </t>
  </si>
  <si>
    <t>05400000670798</t>
  </si>
  <si>
    <t>2018</t>
  </si>
  <si>
    <t>2373,00</t>
  </si>
  <si>
    <t>1</t>
  </si>
  <si>
    <t>21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</si>
  <si>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</si>
  <si>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</si>
  <si>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</si>
  <si>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</si>
  <si>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</si>
  <si>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</si>
  <si>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</si>
  <si>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</si>
  <si>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</si>
  <si>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</si>
  <si>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</si>
  <si>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</si>
  <si>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</si>
  <si>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</si>
  <si>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</si>
  <si>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</si>
  <si>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</si>
  <si>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</si>
  <si>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 xml:space="preserve">                    ОАО "Махачкалаводоканал"-vodokanal05@mail.ru</t>
  </si>
  <si>
    <t>Магомедов Р.Ш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</si>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</sst>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1" fontId="11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9C7CEF0-41D2-4B5E-83BB-4B6A826B0DD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1248981-1E7A-4CFE-992D-E8C3C99769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mahachkalavodokanal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624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562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2" t="s">
        <v>184</v>
      </c>
      <c r="C7" s="133"/>
      <c r="D7" s="134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602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19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597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603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37" t="s">
        <v>12</v>
      </c>
      <c r="C16" s="138"/>
      <c r="D16" s="139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604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19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19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607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605</v>
      </c>
      <c r="D32" s="29" t="s">
        <v>35</v>
      </c>
    </row>
    <row r="33" spans="1:4" s="24" customFormat="1">
      <c r="A33" s="44" t="s">
        <v>203</v>
      </c>
      <c r="B33" s="130" t="s">
        <v>36</v>
      </c>
      <c r="C33" s="130"/>
      <c r="D33" s="131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29" t="s">
        <v>40</v>
      </c>
      <c r="C36" s="130"/>
      <c r="D36" s="131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2" t="s">
        <v>47</v>
      </c>
      <c r="C43" s="133"/>
      <c r="D43" s="134"/>
    </row>
    <row r="44" spans="1:4" s="24" customFormat="1" ht="51">
      <c r="A44" s="6" t="s">
        <v>219</v>
      </c>
      <c r="B44" s="27" t="s">
        <v>48</v>
      </c>
      <c r="C44" s="40" t="s">
        <v>607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30"/>
      <c r="D48" s="131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2" t="s">
        <v>57</v>
      </c>
      <c r="C54" s="133"/>
      <c r="D54" s="134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35" t="s">
        <v>66</v>
      </c>
      <c r="C62" s="130"/>
      <c r="D62" s="131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35" t="s">
        <v>67</v>
      </c>
      <c r="C69" s="130"/>
      <c r="D69" s="131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566</v>
      </c>
      <c r="C4" s="114" t="s">
        <v>567</v>
      </c>
      <c r="D4" s="113" t="s">
        <v>568</v>
      </c>
      <c r="E4" s="113" t="s">
        <v>569</v>
      </c>
    </row>
    <row r="5" spans="1:5">
      <c r="A5" s="113" t="s">
        <v>570</v>
      </c>
      <c r="B5" s="61" t="s">
        <v>566</v>
      </c>
      <c r="C5" s="114" t="s">
        <v>571</v>
      </c>
      <c r="D5" s="115" t="s">
        <v>572</v>
      </c>
      <c r="E5" s="115" t="s">
        <v>573</v>
      </c>
    </row>
    <row r="6" spans="1:5">
      <c r="A6" s="113">
        <v>3</v>
      </c>
      <c r="B6" s="61" t="s">
        <v>566</v>
      </c>
      <c r="C6" s="114" t="s">
        <v>574</v>
      </c>
      <c r="D6" s="113">
        <v>49.2</v>
      </c>
      <c r="E6" s="113">
        <v>50.2</v>
      </c>
    </row>
    <row r="7" spans="1:5">
      <c r="A7" s="113">
        <v>4</v>
      </c>
      <c r="B7" s="61" t="s">
        <v>566</v>
      </c>
      <c r="C7" s="114" t="s">
        <v>575</v>
      </c>
      <c r="D7" s="113" t="s">
        <v>576</v>
      </c>
      <c r="E7" s="113" t="s">
        <v>577</v>
      </c>
    </row>
    <row r="8" spans="1:5">
      <c r="A8" s="113">
        <v>5</v>
      </c>
      <c r="B8" s="61" t="s">
        <v>566</v>
      </c>
      <c r="C8" s="114" t="s">
        <v>578</v>
      </c>
      <c r="D8" s="113">
        <v>47.8</v>
      </c>
      <c r="E8" s="113">
        <v>47.8</v>
      </c>
    </row>
    <row r="9" spans="1:5">
      <c r="A9" s="113">
        <v>6</v>
      </c>
      <c r="B9" s="61" t="s">
        <v>566</v>
      </c>
      <c r="C9" s="114" t="s">
        <v>579</v>
      </c>
      <c r="D9" s="113">
        <v>49.2</v>
      </c>
      <c r="E9" s="113">
        <v>49.2</v>
      </c>
    </row>
    <row r="10" spans="1:5">
      <c r="A10" s="113">
        <v>7</v>
      </c>
      <c r="B10" s="61" t="s">
        <v>566</v>
      </c>
      <c r="C10" s="114" t="s">
        <v>580</v>
      </c>
      <c r="D10" s="113">
        <v>84</v>
      </c>
      <c r="E10" s="113">
        <v>84</v>
      </c>
    </row>
    <row r="11" spans="1:5">
      <c r="A11" s="113">
        <v>8</v>
      </c>
      <c r="B11" s="61" t="s">
        <v>566</v>
      </c>
      <c r="C11" s="114" t="s">
        <v>581</v>
      </c>
      <c r="D11" s="113">
        <v>47.9</v>
      </c>
      <c r="E11" s="113">
        <v>47.9</v>
      </c>
    </row>
    <row r="12" spans="1:5">
      <c r="A12" s="113">
        <v>9</v>
      </c>
      <c r="B12" s="61" t="s">
        <v>566</v>
      </c>
      <c r="C12" s="114" t="s">
        <v>582</v>
      </c>
      <c r="D12" s="113">
        <v>49.2</v>
      </c>
      <c r="E12" s="113">
        <v>49.2</v>
      </c>
    </row>
    <row r="13" spans="1:5">
      <c r="A13" s="113">
        <v>10</v>
      </c>
      <c r="B13" s="61" t="s">
        <v>566</v>
      </c>
      <c r="C13" s="114" t="s">
        <v>583</v>
      </c>
      <c r="D13" s="113">
        <v>84</v>
      </c>
      <c r="E13" s="113">
        <v>84</v>
      </c>
    </row>
    <row r="14" spans="1:5">
      <c r="A14" s="113">
        <v>11</v>
      </c>
      <c r="B14" s="61" t="s">
        <v>566</v>
      </c>
      <c r="C14" s="114" t="s">
        <v>584</v>
      </c>
      <c r="D14" s="113">
        <v>47.9</v>
      </c>
      <c r="E14" s="113">
        <v>47.9</v>
      </c>
    </row>
    <row r="15" spans="1:5">
      <c r="A15" s="113">
        <v>12</v>
      </c>
      <c r="B15" s="61" t="s">
        <v>566</v>
      </c>
      <c r="C15" s="114" t="s">
        <v>585</v>
      </c>
      <c r="D15" s="113">
        <v>49.2</v>
      </c>
      <c r="E15" s="113">
        <v>49.2</v>
      </c>
    </row>
    <row r="16" spans="1:5">
      <c r="A16" s="113">
        <v>13</v>
      </c>
      <c r="B16" s="61" t="s">
        <v>566</v>
      </c>
      <c r="C16" s="114" t="s">
        <v>586</v>
      </c>
      <c r="D16" s="113">
        <v>84</v>
      </c>
      <c r="E16" s="113">
        <v>84</v>
      </c>
    </row>
    <row r="17" spans="1:5">
      <c r="A17" s="113">
        <v>14</v>
      </c>
      <c r="B17" s="61" t="s">
        <v>566</v>
      </c>
      <c r="C17" s="114" t="s">
        <v>587</v>
      </c>
      <c r="D17" s="113">
        <v>47.9</v>
      </c>
      <c r="E17" s="113">
        <v>47.9</v>
      </c>
    </row>
    <row r="18" spans="1:5">
      <c r="A18" s="113">
        <v>15</v>
      </c>
      <c r="B18" s="61" t="s">
        <v>566</v>
      </c>
      <c r="C18" s="114" t="s">
        <v>588</v>
      </c>
      <c r="D18" s="113">
        <v>49.2</v>
      </c>
      <c r="E18" s="113">
        <v>49.2</v>
      </c>
    </row>
    <row r="19" spans="1:5">
      <c r="A19" s="113">
        <v>16</v>
      </c>
      <c r="B19" s="61" t="s">
        <v>566</v>
      </c>
      <c r="C19" s="114" t="s">
        <v>589</v>
      </c>
      <c r="D19" s="113">
        <v>49.1</v>
      </c>
      <c r="E19" s="113">
        <v>49.1</v>
      </c>
    </row>
    <row r="20" spans="1:5">
      <c r="A20" s="113">
        <v>17</v>
      </c>
      <c r="B20" s="61" t="s">
        <v>566</v>
      </c>
      <c r="C20" s="114" t="s">
        <v>590</v>
      </c>
      <c r="D20" s="113">
        <v>48.1</v>
      </c>
      <c r="E20" s="113">
        <v>48.1</v>
      </c>
    </row>
    <row r="21" spans="1:5">
      <c r="A21" s="113">
        <v>18</v>
      </c>
      <c r="B21" s="61" t="s">
        <v>566</v>
      </c>
      <c r="C21" s="114" t="s">
        <v>591</v>
      </c>
      <c r="D21" s="113">
        <v>48.3</v>
      </c>
      <c r="E21" s="113">
        <v>48.3</v>
      </c>
    </row>
    <row r="22" spans="1:5">
      <c r="A22" s="113">
        <v>19</v>
      </c>
      <c r="B22" s="61" t="s">
        <v>566</v>
      </c>
      <c r="C22" s="114" t="s">
        <v>592</v>
      </c>
      <c r="D22" s="113">
        <v>49.1</v>
      </c>
      <c r="E22" s="113">
        <v>49.1</v>
      </c>
    </row>
    <row r="23" spans="1:5">
      <c r="A23" s="113">
        <v>20</v>
      </c>
      <c r="B23" s="61" t="s">
        <v>566</v>
      </c>
      <c r="C23" s="114" t="s">
        <v>593</v>
      </c>
      <c r="D23" s="113">
        <v>48.1</v>
      </c>
      <c r="E23" s="113">
        <v>48.1</v>
      </c>
    </row>
    <row r="24" spans="1:5">
      <c r="A24" s="113">
        <v>21</v>
      </c>
      <c r="B24" s="61" t="s">
        <v>566</v>
      </c>
      <c r="C24" s="114" t="s">
        <v>594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595</v>
      </c>
      <c r="D7" s="9" t="s">
        <v>265</v>
      </c>
    </row>
    <row r="8" spans="1:4">
      <c r="A8" s="77" t="s">
        <v>187</v>
      </c>
      <c r="B8" s="7" t="s">
        <v>559</v>
      </c>
      <c r="C8" s="22" t="s">
        <v>596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188</v>
      </c>
      <c r="B10" s="7" t="s">
        <v>455</v>
      </c>
      <c r="C10" s="22" t="s">
        <v>597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598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596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5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596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595</v>
      </c>
      <c r="D29" s="5" t="s">
        <v>265</v>
      </c>
    </row>
    <row r="30" spans="1:4">
      <c r="A30" s="6" t="s">
        <v>271</v>
      </c>
      <c r="B30" s="7" t="s">
        <v>96</v>
      </c>
      <c r="C30" s="22" t="s">
        <v>596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272</v>
      </c>
      <c r="B32" s="7" t="s">
        <v>99</v>
      </c>
      <c r="C32" s="22" t="s">
        <v>599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5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214</v>
      </c>
      <c r="B39" s="7" t="s">
        <v>92</v>
      </c>
      <c r="C39" s="22" t="s">
        <v>595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597</v>
      </c>
      <c r="D40" s="5" t="s">
        <v>95</v>
      </c>
    </row>
    <row r="41" spans="1:4">
      <c r="A41" s="6" t="s">
        <v>216</v>
      </c>
      <c r="B41" s="7" t="s">
        <v>96</v>
      </c>
      <c r="C41" s="22" t="s">
        <v>596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597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222</v>
      </c>
      <c r="B53" s="7" t="s">
        <v>92</v>
      </c>
      <c r="C53" s="22" t="s">
        <v>595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597</v>
      </c>
      <c r="D54" s="5" t="s">
        <v>95</v>
      </c>
    </row>
    <row r="55" spans="1:4">
      <c r="A55" s="6" t="s">
        <v>278</v>
      </c>
      <c r="B55" s="7" t="s">
        <v>96</v>
      </c>
      <c r="C55" s="22" t="s">
        <v>596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279</v>
      </c>
      <c r="B57" s="7" t="s">
        <v>101</v>
      </c>
      <c r="C57" s="22">
        <v>6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597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597</v>
      </c>
      <c r="D67" s="5" t="s">
        <v>95</v>
      </c>
    </row>
    <row r="68" spans="1:4">
      <c r="A68" s="6" t="s">
        <v>228</v>
      </c>
      <c r="B68" s="7" t="s">
        <v>116</v>
      </c>
      <c r="C68" s="22" t="s">
        <v>596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597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230</v>
      </c>
      <c r="B75" s="7" t="s">
        <v>92</v>
      </c>
      <c r="C75" s="22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600</v>
      </c>
      <c r="D76" s="5" t="s">
        <v>95</v>
      </c>
    </row>
    <row r="77" spans="1:4">
      <c r="A77" s="6" t="s">
        <v>232</v>
      </c>
      <c r="B77" s="7" t="s">
        <v>96</v>
      </c>
      <c r="C77" s="22" t="s">
        <v>596</v>
      </c>
      <c r="D77" s="5" t="s">
        <v>97</v>
      </c>
    </row>
    <row r="78" spans="1:4">
      <c r="A78" s="47"/>
      <c r="B78" s="152" t="s">
        <v>98</v>
      </c>
      <c r="C78" s="152"/>
      <c r="D78" s="152"/>
    </row>
    <row r="79" spans="1:4" ht="25.5">
      <c r="A79" s="6" t="s">
        <v>233</v>
      </c>
      <c r="B79" s="7" t="s">
        <v>101</v>
      </c>
      <c r="C79" s="22">
        <v>6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52" t="s">
        <v>91</v>
      </c>
      <c r="C87" s="152"/>
      <c r="D87" s="152"/>
    </row>
    <row r="88" spans="1:4" ht="38.25">
      <c r="A88" s="6" t="s">
        <v>240</v>
      </c>
      <c r="B88" s="7" t="s">
        <v>92</v>
      </c>
      <c r="C88" s="22" t="s">
        <v>595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596</v>
      </c>
      <c r="D90" s="5" t="s">
        <v>97</v>
      </c>
    </row>
    <row r="91" spans="1:4">
      <c r="A91" s="47"/>
      <c r="B91" s="152" t="s">
        <v>98</v>
      </c>
      <c r="C91" s="152"/>
      <c r="D91" s="152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601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52" t="s">
        <v>91</v>
      </c>
      <c r="C100" s="152"/>
      <c r="D100" s="152"/>
    </row>
    <row r="101" spans="1:4" ht="38.25">
      <c r="A101" s="6" t="s">
        <v>246</v>
      </c>
      <c r="B101" s="7" t="s">
        <v>92</v>
      </c>
      <c r="C101" s="22" t="s">
        <v>595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597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596</v>
      </c>
      <c r="D103" s="5" t="s">
        <v>97</v>
      </c>
    </row>
    <row r="104" spans="1:4">
      <c r="A104" s="47"/>
      <c r="B104" s="152" t="s">
        <v>98</v>
      </c>
      <c r="C104" s="152"/>
      <c r="D104" s="152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60" t="s">
        <v>121</v>
      </c>
      <c r="C109" s="161"/>
      <c r="D109" s="162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5" t="s">
        <v>83</v>
      </c>
      <c r="C125" s="130"/>
      <c r="D125" s="131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6" t="s">
        <v>252</v>
      </c>
      <c r="C128" s="147"/>
      <c r="D128" s="148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3" t="s">
        <v>128</v>
      </c>
      <c r="C4" s="164"/>
      <c r="D4" s="164"/>
    </row>
    <row r="5" spans="1:4">
      <c r="A5" s="53" t="s">
        <v>192</v>
      </c>
      <c r="B5" s="48" t="s">
        <v>129</v>
      </c>
      <c r="C5" s="12"/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3" t="s">
        <v>137</v>
      </c>
      <c r="C11" s="164"/>
      <c r="D11" s="164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3" t="s">
        <v>312</v>
      </c>
      <c r="C18" s="164"/>
      <c r="D18" s="164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3" t="s">
        <v>313</v>
      </c>
      <c r="C25" s="164"/>
      <c r="D25" s="164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3" t="s">
        <v>314</v>
      </c>
      <c r="C32" s="164"/>
      <c r="D32" s="164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3" t="s">
        <v>315</v>
      </c>
      <c r="C39" s="164"/>
      <c r="D39" s="164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3" t="s">
        <v>316</v>
      </c>
      <c r="C46" s="164"/>
      <c r="D46" s="164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3" t="s">
        <v>317</v>
      </c>
      <c r="C53" s="164"/>
      <c r="D53" s="164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3" t="s">
        <v>318</v>
      </c>
      <c r="C60" s="164"/>
      <c r="D60" s="164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3" t="s">
        <v>319</v>
      </c>
      <c r="C67" s="164"/>
      <c r="D67" s="164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126" t="s">
        <v>634</v>
      </c>
      <c r="D3" s="5" t="s">
        <v>140</v>
      </c>
    </row>
    <row r="4" spans="1:4" ht="38.25">
      <c r="A4" s="3">
        <v>2</v>
      </c>
      <c r="B4" s="21" t="s">
        <v>141</v>
      </c>
      <c r="C4" s="126" t="s">
        <v>635</v>
      </c>
      <c r="D4" s="5" t="s">
        <v>142</v>
      </c>
    </row>
    <row r="5" spans="1:4" ht="38.25">
      <c r="A5" s="3">
        <v>3</v>
      </c>
      <c r="B5" s="21" t="s">
        <v>143</v>
      </c>
      <c r="C5" s="127">
        <v>1060560000000</v>
      </c>
      <c r="D5" s="5" t="s">
        <v>144</v>
      </c>
    </row>
    <row r="6" spans="1:4" ht="38.25">
      <c r="A6" s="3">
        <v>4</v>
      </c>
      <c r="B6" s="21" t="s">
        <v>145</v>
      </c>
      <c r="C6" s="126">
        <v>57101001</v>
      </c>
      <c r="D6" s="5" t="s">
        <v>146</v>
      </c>
    </row>
    <row r="7" spans="1:4" ht="25.5">
      <c r="A7" s="3">
        <v>5</v>
      </c>
      <c r="B7" s="21" t="s">
        <v>147</v>
      </c>
      <c r="C7" s="126">
        <v>561054442</v>
      </c>
      <c r="D7" s="5" t="s">
        <v>148</v>
      </c>
    </row>
    <row r="8" spans="1:4" ht="30">
      <c r="A8" s="3">
        <v>6</v>
      </c>
      <c r="B8" s="21" t="s">
        <v>149</v>
      </c>
      <c r="C8" s="126" t="s">
        <v>636</v>
      </c>
      <c r="D8" s="5" t="s">
        <v>150</v>
      </c>
    </row>
    <row r="9" spans="1:4" ht="51">
      <c r="A9" s="3">
        <v>7</v>
      </c>
      <c r="B9" s="21" t="s">
        <v>151</v>
      </c>
      <c r="C9" s="126" t="s">
        <v>637</v>
      </c>
      <c r="D9" s="5" t="s">
        <v>152</v>
      </c>
    </row>
    <row r="10" spans="1:4" ht="25.5">
      <c r="A10" s="3">
        <v>8</v>
      </c>
      <c r="B10" s="21" t="s">
        <v>153</v>
      </c>
      <c r="C10" s="126" t="s">
        <v>638</v>
      </c>
      <c r="D10" s="5" t="s">
        <v>154</v>
      </c>
    </row>
    <row r="11" spans="1:4" ht="25.5">
      <c r="A11" s="3">
        <v>9</v>
      </c>
      <c r="B11" s="21" t="s">
        <v>155</v>
      </c>
      <c r="C11" s="126" t="s">
        <v>639</v>
      </c>
      <c r="D11" s="5" t="s">
        <v>156</v>
      </c>
    </row>
    <row r="12" spans="1:4" ht="51">
      <c r="A12" s="3">
        <v>10</v>
      </c>
      <c r="B12" s="21" t="s">
        <v>157</v>
      </c>
      <c r="C12" s="126" t="s">
        <v>640</v>
      </c>
      <c r="D12" s="5" t="s">
        <v>158</v>
      </c>
    </row>
    <row r="13" spans="1:4" ht="38.25">
      <c r="A13" s="3">
        <v>11</v>
      </c>
      <c r="B13" s="21" t="s">
        <v>159</v>
      </c>
      <c r="C13" s="126" t="s">
        <v>641</v>
      </c>
      <c r="D13" s="5" t="s">
        <v>160</v>
      </c>
    </row>
    <row r="14" spans="1:4" ht="38.25">
      <c r="A14" s="83">
        <v>12</v>
      </c>
      <c r="B14" s="84" t="s">
        <v>161</v>
      </c>
      <c r="C14" s="126" t="s">
        <v>642</v>
      </c>
      <c r="D14" s="20" t="s">
        <v>162</v>
      </c>
    </row>
    <row r="15" spans="1:4">
      <c r="A15" s="119">
        <v>13</v>
      </c>
      <c r="B15" s="120" t="s">
        <v>430</v>
      </c>
      <c r="C15" s="128" t="s">
        <v>564</v>
      </c>
      <c r="D15" s="12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56" sqref="B56:D6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6" t="s">
        <v>174</v>
      </c>
      <c r="C16" s="168"/>
      <c r="D16" s="168"/>
    </row>
    <row r="17" spans="1:4" ht="75">
      <c r="A17" s="57" t="s">
        <v>192</v>
      </c>
      <c r="B17" s="7" t="s">
        <v>165</v>
      </c>
      <c r="C17" s="116" t="s">
        <v>609</v>
      </c>
      <c r="D17" s="5" t="s">
        <v>166</v>
      </c>
    </row>
    <row r="18" spans="1:4" ht="38.25">
      <c r="A18" s="57" t="s">
        <v>193</v>
      </c>
      <c r="B18" s="7" t="s">
        <v>143</v>
      </c>
      <c r="C18" s="122">
        <v>1062632029778</v>
      </c>
      <c r="D18" s="5" t="s">
        <v>167</v>
      </c>
    </row>
    <row r="19" spans="1:4" ht="25.5">
      <c r="A19" s="57" t="s">
        <v>194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195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196</v>
      </c>
      <c r="B21" s="7" t="s">
        <v>149</v>
      </c>
      <c r="C21" s="116" t="s">
        <v>610</v>
      </c>
      <c r="D21" s="5" t="s">
        <v>150</v>
      </c>
    </row>
    <row r="22" spans="1:4" ht="30">
      <c r="A22" s="57" t="s">
        <v>197</v>
      </c>
      <c r="B22" s="7" t="s">
        <v>151</v>
      </c>
      <c r="C22" s="116" t="s">
        <v>611</v>
      </c>
      <c r="D22" s="5" t="s">
        <v>169</v>
      </c>
    </row>
    <row r="23" spans="1:4" ht="45">
      <c r="A23" s="57" t="s">
        <v>198</v>
      </c>
      <c r="B23" s="7" t="s">
        <v>157</v>
      </c>
      <c r="C23" s="116" t="s">
        <v>612</v>
      </c>
      <c r="D23" s="5" t="s">
        <v>170</v>
      </c>
    </row>
    <row r="24" spans="1:4" ht="45">
      <c r="A24" s="57" t="s">
        <v>199</v>
      </c>
      <c r="B24" s="7" t="s">
        <v>159</v>
      </c>
      <c r="C24" s="116" t="s">
        <v>613</v>
      </c>
      <c r="D24" s="5" t="s">
        <v>160</v>
      </c>
    </row>
    <row r="25" spans="1:4" ht="38.25">
      <c r="A25" s="57" t="s">
        <v>200</v>
      </c>
      <c r="B25" s="7" t="s">
        <v>171</v>
      </c>
      <c r="C25" s="116" t="s">
        <v>614</v>
      </c>
      <c r="D25" s="5" t="s">
        <v>172</v>
      </c>
    </row>
    <row r="26" spans="1:4" ht="38.25">
      <c r="A26" s="57" t="s">
        <v>201</v>
      </c>
      <c r="B26" s="7" t="s">
        <v>161</v>
      </c>
      <c r="C26" s="116" t="s">
        <v>615</v>
      </c>
      <c r="D26" s="5" t="s">
        <v>175</v>
      </c>
    </row>
    <row r="27" spans="1:4" ht="25.5">
      <c r="A27" s="57" t="s">
        <v>202</v>
      </c>
      <c r="B27" s="7" t="s">
        <v>153</v>
      </c>
      <c r="C27" s="123" t="s">
        <v>616</v>
      </c>
      <c r="D27" s="5" t="s">
        <v>154</v>
      </c>
    </row>
    <row r="28" spans="1:4" ht="25.5">
      <c r="A28" s="57" t="s">
        <v>327</v>
      </c>
      <c r="B28" s="7" t="s">
        <v>155</v>
      </c>
      <c r="C28" s="123" t="s">
        <v>617</v>
      </c>
      <c r="D28" s="5" t="s">
        <v>156</v>
      </c>
    </row>
    <row r="29" spans="1:4">
      <c r="A29" s="44" t="s">
        <v>203</v>
      </c>
      <c r="B29" s="155" t="s">
        <v>176</v>
      </c>
      <c r="C29" s="155"/>
      <c r="D29" s="156"/>
    </row>
    <row r="30" spans="1:4" ht="45">
      <c r="A30" s="57" t="s">
        <v>204</v>
      </c>
      <c r="B30" s="7" t="s">
        <v>165</v>
      </c>
      <c r="C30" s="116" t="s">
        <v>618</v>
      </c>
      <c r="D30" s="5" t="s">
        <v>166</v>
      </c>
    </row>
    <row r="31" spans="1:4" ht="38.25">
      <c r="A31" s="57" t="s">
        <v>205</v>
      </c>
      <c r="B31" s="7" t="s">
        <v>143</v>
      </c>
      <c r="C31" s="122">
        <v>1160571064741</v>
      </c>
      <c r="D31" s="5" t="s">
        <v>167</v>
      </c>
    </row>
    <row r="32" spans="1:4" ht="25.5">
      <c r="A32" s="57" t="s">
        <v>270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271</v>
      </c>
      <c r="B33" s="7" t="s">
        <v>147</v>
      </c>
      <c r="C33" s="116" t="s">
        <v>619</v>
      </c>
      <c r="D33" s="5" t="s">
        <v>148</v>
      </c>
    </row>
    <row r="34" spans="1:4" ht="25.5">
      <c r="A34" s="57" t="s">
        <v>272</v>
      </c>
      <c r="B34" s="7" t="s">
        <v>149</v>
      </c>
      <c r="C34" s="116" t="s">
        <v>625</v>
      </c>
      <c r="D34" s="5" t="s">
        <v>150</v>
      </c>
    </row>
    <row r="35" spans="1:4" ht="25.5">
      <c r="A35" s="57" t="s">
        <v>273</v>
      </c>
      <c r="B35" s="7" t="s">
        <v>151</v>
      </c>
      <c r="C35" s="116" t="s">
        <v>620</v>
      </c>
      <c r="D35" s="5" t="s">
        <v>169</v>
      </c>
    </row>
    <row r="36" spans="1:4" ht="60">
      <c r="A36" s="57" t="s">
        <v>274</v>
      </c>
      <c r="B36" s="7" t="s">
        <v>157</v>
      </c>
      <c r="C36" s="116" t="s">
        <v>621</v>
      </c>
      <c r="D36" s="5" t="s">
        <v>170</v>
      </c>
    </row>
    <row r="37" spans="1:4" ht="60">
      <c r="A37" s="57" t="s">
        <v>328</v>
      </c>
      <c r="B37" s="7" t="s">
        <v>159</v>
      </c>
      <c r="C37" s="116" t="s">
        <v>621</v>
      </c>
      <c r="D37" s="5" t="s">
        <v>160</v>
      </c>
    </row>
    <row r="38" spans="1:4" ht="38.25">
      <c r="A38" s="57" t="s">
        <v>329</v>
      </c>
      <c r="B38" s="7" t="s">
        <v>171</v>
      </c>
      <c r="C38" s="116" t="s">
        <v>614</v>
      </c>
      <c r="D38" s="5" t="s">
        <v>172</v>
      </c>
    </row>
    <row r="39" spans="1:4" ht="38.25">
      <c r="A39" s="57" t="s">
        <v>330</v>
      </c>
      <c r="B39" s="7" t="s">
        <v>161</v>
      </c>
      <c r="C39" s="116" t="s">
        <v>615</v>
      </c>
      <c r="D39" s="5" t="s">
        <v>177</v>
      </c>
    </row>
    <row r="40" spans="1:4" ht="30">
      <c r="A40" s="57" t="s">
        <v>331</v>
      </c>
      <c r="B40" s="7" t="s">
        <v>153</v>
      </c>
      <c r="C40" s="123" t="s">
        <v>622</v>
      </c>
      <c r="D40" s="5" t="s">
        <v>154</v>
      </c>
    </row>
    <row r="41" spans="1:4" ht="25.5">
      <c r="A41" s="57" t="s">
        <v>332</v>
      </c>
      <c r="B41" s="7" t="s">
        <v>155</v>
      </c>
      <c r="C41" s="123" t="s">
        <v>623</v>
      </c>
      <c r="D41" s="5" t="s">
        <v>156</v>
      </c>
    </row>
    <row r="42" spans="1:4">
      <c r="A42" s="44" t="s">
        <v>13</v>
      </c>
      <c r="B42" s="156" t="s">
        <v>178</v>
      </c>
      <c r="C42" s="168"/>
      <c r="D42" s="168"/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6" t="s">
        <v>180</v>
      </c>
      <c r="C55" s="168"/>
      <c r="D55" s="168"/>
    </row>
    <row r="56" spans="1:4">
      <c r="A56" s="57" t="s">
        <v>219</v>
      </c>
      <c r="B56" s="156" t="s">
        <v>181</v>
      </c>
      <c r="C56" s="168"/>
      <c r="D56" s="168"/>
    </row>
    <row r="57" spans="1:4" ht="45">
      <c r="A57" s="57" t="s">
        <v>220</v>
      </c>
      <c r="B57" s="50" t="s">
        <v>165</v>
      </c>
      <c r="C57" s="124" t="s">
        <v>626</v>
      </c>
      <c r="D57" s="5" t="s">
        <v>166</v>
      </c>
    </row>
    <row r="58" spans="1:4" ht="38.25">
      <c r="A58" s="57" t="s">
        <v>221</v>
      </c>
      <c r="B58" s="50" t="s">
        <v>143</v>
      </c>
      <c r="C58" s="125">
        <v>1080000000000</v>
      </c>
      <c r="D58" s="5" t="s">
        <v>167</v>
      </c>
    </row>
    <row r="59" spans="1:4" ht="25.5">
      <c r="A59" s="57" t="s">
        <v>222</v>
      </c>
      <c r="B59" s="50" t="s">
        <v>145</v>
      </c>
      <c r="C59" s="124">
        <v>57301001</v>
      </c>
      <c r="D59" s="5" t="s">
        <v>168</v>
      </c>
    </row>
    <row r="60" spans="1:4" ht="25.5">
      <c r="A60" s="57" t="s">
        <v>277</v>
      </c>
      <c r="B60" s="50" t="s">
        <v>147</v>
      </c>
      <c r="C60" s="124">
        <v>560037035</v>
      </c>
      <c r="D60" s="5" t="s">
        <v>148</v>
      </c>
    </row>
    <row r="61" spans="1:4" ht="25.5">
      <c r="A61" s="57" t="s">
        <v>278</v>
      </c>
      <c r="B61" s="50" t="s">
        <v>149</v>
      </c>
      <c r="C61" s="124" t="s">
        <v>627</v>
      </c>
      <c r="D61" s="5" t="s">
        <v>150</v>
      </c>
    </row>
    <row r="62" spans="1:4" ht="30">
      <c r="A62" s="57" t="s">
        <v>279</v>
      </c>
      <c r="B62" s="50" t="s">
        <v>151</v>
      </c>
      <c r="C62" s="124" t="s">
        <v>628</v>
      </c>
      <c r="D62" s="5" t="s">
        <v>169</v>
      </c>
    </row>
    <row r="63" spans="1:4" ht="45">
      <c r="A63" s="57" t="s">
        <v>280</v>
      </c>
      <c r="B63" s="50" t="s">
        <v>157</v>
      </c>
      <c r="C63" s="124" t="s">
        <v>629</v>
      </c>
      <c r="D63" s="5" t="s">
        <v>170</v>
      </c>
    </row>
    <row r="64" spans="1:4" ht="45">
      <c r="A64" s="57" t="s">
        <v>281</v>
      </c>
      <c r="B64" s="50" t="s">
        <v>159</v>
      </c>
      <c r="C64" s="124" t="s">
        <v>629</v>
      </c>
      <c r="D64" s="5" t="s">
        <v>160</v>
      </c>
    </row>
    <row r="65" spans="1:4" ht="38.25">
      <c r="A65" s="57" t="s">
        <v>337</v>
      </c>
      <c r="B65" s="50" t="s">
        <v>171</v>
      </c>
      <c r="C65" s="124" t="s">
        <v>630</v>
      </c>
      <c r="D65" s="5" t="s">
        <v>172</v>
      </c>
    </row>
    <row r="66" spans="1:4" ht="38.25">
      <c r="A66" s="57" t="s">
        <v>338</v>
      </c>
      <c r="B66" s="50" t="s">
        <v>161</v>
      </c>
      <c r="C66" s="124" t="s">
        <v>631</v>
      </c>
      <c r="D66" s="5" t="s">
        <v>182</v>
      </c>
    </row>
    <row r="67" spans="1:4" ht="25.5">
      <c r="A67" s="57" t="s">
        <v>339</v>
      </c>
      <c r="B67" s="50" t="s">
        <v>153</v>
      </c>
      <c r="C67" s="124" t="s">
        <v>632</v>
      </c>
      <c r="D67" s="5" t="s">
        <v>154</v>
      </c>
    </row>
    <row r="68" spans="1:4" ht="25.5">
      <c r="A68" s="44" t="s">
        <v>19</v>
      </c>
      <c r="B68" s="50" t="s">
        <v>155</v>
      </c>
      <c r="C68" s="124" t="s">
        <v>633</v>
      </c>
      <c r="D68" s="5" t="s">
        <v>156</v>
      </c>
    </row>
    <row r="69" spans="1:4">
      <c r="A69" s="57" t="s">
        <v>223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B55:D55"/>
    <mergeCell ref="B56:D56"/>
    <mergeCell ref="A1:D1"/>
    <mergeCell ref="B3:D3"/>
    <mergeCell ref="B16:D16"/>
    <mergeCell ref="B29:D29"/>
    <mergeCell ref="B42:D42"/>
  </mergeCells>
  <hyperlinks>
    <hyperlink ref="C41" r:id="rId1" xr:uid="{AD2E4032-5EC5-43B5-9B6C-9BC8F1AD0AA5}"/>
    <hyperlink ref="C27" r:id="rId2" xr:uid="{7ADD0BB4-218A-470F-BD9F-EA94C614FB41}"/>
    <hyperlink ref="C28" r:id="rId3" xr:uid="{6B6982DE-70F8-4D2F-89F1-AD2D2061FA23}"/>
    <hyperlink ref="C40" r:id="rId4" xr:uid="{07698FF5-4F65-46DE-B204-F02C210E56C3}"/>
    <hyperlink ref="C67" r:id="rId5" display="www.mahachkalavodokanal.ru" xr:uid="{7AFEDBCC-0EAA-4E2E-8399-06FE93B433C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2023-06-09T13:33:25Z</dcterms:modified>
</cp:coreProperties>
</file>