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BC43CA46-6075-44AD-AA6A-6819BEDF67F4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<sst xmlns="http://schemas.openxmlformats.org/spreadsheetml/2006/main" count="1418" uniqueCount="721">
  <si>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</si>
  <si>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</si>
  <si>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</si>
  <si>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</si>
  <si>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</si>
  <si>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</si>
  <si>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</si>
  <si>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</si>
  <si>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</si>
  <si>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</si>
  <si>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</si>
  <si>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</si>
  <si>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</si>
  <si>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</si>
  <si>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</si>
  <si>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</si>
  <si>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</si>
  <si>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</si>
  <si>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</si>
  <si>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</si>
  <si>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</si>
  <si>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</si>
  <si>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</si>
  <si>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</si>
  <si>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</si>
  <si>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</si>
  <si>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</si>
  <si>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</si>
  <si>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</si>
  <si>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</si>
  <si>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</si>
  <si>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</si>
  <si>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</si>
  <si>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</si>
  <si>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</si>
  <si>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</si>
  <si>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</si>
  <si>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</si>
  <si>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</si>
  <si>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</si>
  <si>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</si>
  <si>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</si>
  <si>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</si>
  <si>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</si>
  <si>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</si>
  <si>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</si>
  <si>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</si>
  <si>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</si>
  <si>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</si>
  <si>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</si>
  <si>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</si>
  <si>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</si>
  <si>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</si>
  <si>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</si>
  <si>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</si>
  <si>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</si>
  <si>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</si>
  <si>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</si>
  <si>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</si>
  <si>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</si>
  <si>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</si>
  <si>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</si>
  <si>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</si>
  <si>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</si>
  <si>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</si>
  <si>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</si>
  <si>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</si>
  <si>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</si>
  <si>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</si>
  <si>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</si>
  <si>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</si>
  <si>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</si>
  <si>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</si>
  <si>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</si>
  <si>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</si>
  <si>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</si>
  <si>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</si>
  <si>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</si>
  <si>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</si>
  <si>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</si>
  <si>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</si>
  <si>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</si>
  <si>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</si>
  <si>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</si>
  <si>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</si>
  <si>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</si>
  <si>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</si>
  <si>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</si>
  <si>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</si>
  <si>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</si>
  <si>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</si>
  <si>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</si>
  <si>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</si>
  <si>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</si>
  <si>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</si>
  <si>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</si>
  <si>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</si>
  <si>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</si>
  <si>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</si>
  <si>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</si>
  <si>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</si>
  <si>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</si>
  <si>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</si>
  <si>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</si>
  <si>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</si>
  <si>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</si>
  <si>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</si>
  <si>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</si>
  <si>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</si>
  <si>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</si>
  <si>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</si>
  <si>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</si>
  <si>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</si>
  <si>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</si>
  <si>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</si>
  <si>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</si>
  <si>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</si>
  <si>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</si>
  <si>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</si>
  <si>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</si>
  <si>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</si>
  <si>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</si>
  <si>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</si>
  <si>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</si>
  <si>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</si>
  <si>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</si>
  <si>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</si>
  <si>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</si>
  <si>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</si>
  <si>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</si>
  <si>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</si>
  <si>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</si>
  <si>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</si>
  <si>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</si>
  <si>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</si>
  <si>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</si>
  <si>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</si>
  <si>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</si>
  <si>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</si>
  <si>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</si>
  <si>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</si>
  <si>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</si>
  <si>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</si>
  <si>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</si>
  <si>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</si>
  <si>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</si>
  <si>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</si>
  <si>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</si>
  <si>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</si>
  <si>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</si>
  <si>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</si>
  <si>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</si>
  <si>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</si>
  <si>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</si>
  <si>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</si>
  <si>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</si>
  <si>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</si>
  <si>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</si>
  <si>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</si>
  <si>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</si>
  <si>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</si>
  <si>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</si>
  <si>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</si>
  <si>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</si>
  <si>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</si>
  <si>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</si>
  <si>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</si>
  <si>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</si>
  <si>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</si>
  <si>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</si>
  <si>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</si>
  <si>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</si>
  <si>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</si>
  <si>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</si>
  <si>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</si>
  <si>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</si>
  <si>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</si>
  <si>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</si>
  <si>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</si>
  <si>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</si>
  <si>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</si>
  <si>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</si>
  <si>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</si>
  <si>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</si>
  <si>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</si>
  <si>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</si>
  <si>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</si>
  <si>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</si>
  <si>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</si>
  <si>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</si>
  <si>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</si>
  <si>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</si>
  <si>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</si>
  <si>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</si>
  <si>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</si>
  <si>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</si>
  <si>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</si>
  <si>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</si>
  <si>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</si>
  <si>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</si>
  <si>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</si>
  <si>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</si>
  <si>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</si>
  <si>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</si>
  <si>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</si>
  <si>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</si>
  <si>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</si>
  <si>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</si>
  <si>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</si>
  <si>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</si>
  <si>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</si>
  <si>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</si>
  <si>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</si>
  <si>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</si>
  <si>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</si>
  <si>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</si>
  <si>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</si>
  <si>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</si>
  <si>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</si>
  <si>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</si>
  <si>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</si>
  <si>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</si>
  <si>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</si>
  <si>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</si>
  <si>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</si>
  <si>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</si>
  <si>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</si>
  <si>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</si>
  <si>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</si>
  <si>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</si>
  <si>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</si>
  <si>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</si>
  <si>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</si>
  <si>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</si>
  <si>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</si>
  <si>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</si>
  <si>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</si>
  <si>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</si>
  <si>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</si>
  <si>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</si>
  <si>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</si>
  <si>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</si>
  <si>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</si>
  <si>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</si>
  <si>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</si>
  <si>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</si>
  <si>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</si>
  <si>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</si>
  <si>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</si>
  <si>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</si>
  <si>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</si>
  <si>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</si>
  <si>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</si>
  <si>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</si>
  <si>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</si>
  <si>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</si>
  <si>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</si>
  <si>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</si>
  <si>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</si>
  <si>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</si>
  <si>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</si>
  <si>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</si>
  <si>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</si>
  <si>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</si>
  <si>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</si>
  <si>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</si>
  <si>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</si>
  <si>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</si>
  <si>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</si>
  <si>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</si>
  <si>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</si>
  <si>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</si>
  <si>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</si>
  <si>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</si>
  <si>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</si>
  <si>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</si>
  <si>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</si>
  <si>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</si>
  <si>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</si>
  <si>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</si>
  <si>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</si>
  <si>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</si>
  <si>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</si>
  <si>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</si>
  <si>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</si>
  <si>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</si>
  <si>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</si>
  <si>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</si>
  <si>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</si>
  <si>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</si>
  <si>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</si>
  <si>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</si>
  <si>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</si>
  <si>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</si>
  <si>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</si>
  <si>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</si>
  <si>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</si>
  <si>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</si>
  <si>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</si>
  <si>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</si>
  <si>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</si>
  <si>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</si>
  <si>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</si>
  <si>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</si>
  <si>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</si>
  <si>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</si>
  <si>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</si>
  <si>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</si>
  <si>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</si>
  <si>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</si>
  <si>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</si>
  <si>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</si>
  <si>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</si>
  <si>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</si>
  <si>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</si>
  <si>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</si>
  <si>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</si>
  <si>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</si>
  <si>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</si>
  <si>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</si>
  <si>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</si>
  <si>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</si>
  <si>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</si>
  <si>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</si>
  <si>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</si>
  <si>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</si>
  <si>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</si>
  <si>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</si>
  <si>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</si>
  <si>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</si>
  <si>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</si>
  <si>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</si>
  <si>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</si>
  <si>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</si>
  <si>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</si>
  <si>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</si>
  <si>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</si>
  <si>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</si>
  <si>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</si>
  <si>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</si>
  <si>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</si>
  <si>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</si>
  <si>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</si>
  <si>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</si>
  <si>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</si>
  <si>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</si>
  <si>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</si>
  <si>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</si>
  <si>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</si>
  <si>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</si>
  <si>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</si>
  <si>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</si>
  <si>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</si>
  <si>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</si>
  <si>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</si>
  <si>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</si>
  <si>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</si>
  <si>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</si>
  <si>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</si>
  <si>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</si>
  <si>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</si>
  <si>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</si>
  <si>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</si>
  <si>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</si>
  <si>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</si>
  <si>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</si>
  <si>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</si>
  <si>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</si>
  <si>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</si>
  <si>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</si>
  <si>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</si>
  <si>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</si>
  <si>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</si>
  <si>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</si>
  <si>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</si>
  <si>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</si>
  <si>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</si>
  <si>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</si>
  <si>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</si>
  <si>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</si>
  <si>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</si>
  <si>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</si>
  <si>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</si>
  <si>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</si>
  <si>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</si>
  <si>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</si>
  <si>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</si>
  <si>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</si>
  <si>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</si>
  <si>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</si>
  <si>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</si>
  <si>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</si>
  <si>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</si>
  <si>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</si>
  <si>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</si>
  <si>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</si>
  <si>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</si>
  <si>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</si>
  <si>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</si>
  <si>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</si>
  <si>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</si>
  <si>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</si>
  <si>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</si>
  <si>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</si>
  <si>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</si>
  <si>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</si>
  <si>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</si>
  <si>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</si>
  <si>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</si>
  <si>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</si>
  <si>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</si>
  <si>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</si>
  <si>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</si>
  <si>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</si>
  <si>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</si>
  <si>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</si>
  <si>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</si>
  <si>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</si>
  <si>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</si>
  <si>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</si>
  <si>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</si>
  <si>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</si>
  <si>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</si>
  <si>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</si>
  <si>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</si>
  <si>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</si>
  <si>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</si>
  <si>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</si>
  <si>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</si>
  <si>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</si>
  <si>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</si>
  <si>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</si>
  <si>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</si>
  <si>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</si>
  <si>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</si>
  <si>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</si>
  <si>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</si>
  <si>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</si>
  <si>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</si>
  <si>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</si>
  <si>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</si>
  <si>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</si>
  <si>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</si>
  <si>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</si>
  <si>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</si>
  <si>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</si>
  <si>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</si>
  <si>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</si>
  <si>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</si>
  <si>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</si>
  <si>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</si>
  <si>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</si>
  <si>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</si>
  <si>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</si>
  <si>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</si>
  <si>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</si>
  <si>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</si>
  <si>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</si>
  <si>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</si>
  <si>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</si>
  <si>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</si>
  <si>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</si>
  <si>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</si>
  <si>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</si>
  <si>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</si>
  <si>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</si>
  <si>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</si>
  <si>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</si>
  <si>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</si>
  <si>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</si>
  <si>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</si>
  <si>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</si>
  <si>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</si>
  <si>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</si>
  <si>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</si>
  <si>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</si>
  <si>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</si>
  <si>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</si>
  <si>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</si>
  <si>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</si>
  <si>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</si>
  <si>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</si>
  <si>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</si>
  <si>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</si>
  <si>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</si>
  <si>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</si>
  <si>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</si>
  <si>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</si>
  <si>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</si>
  <si>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</si>
  <si>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</si>
  <si>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</si>
  <si>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</si>
  <si>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</si>
  <si>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</si>
  <si>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</si>
  <si>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</si>
  <si>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</si>
  <si>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</si>
  <si>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</si>
  <si>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</si>
  <si>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</si>
  <si>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</si>
  <si>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</si>
  <si>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</si>
  <si>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</si>
  <si>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</si>
  <si>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</si>
  <si>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</si>
  <si>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</si>
  <si>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</si>
  <si>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</si>
  <si>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</si>
  <si>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</si>
  <si>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</si>
  <si>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</si>
  <si>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</si>
  <si>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</si>
  <si>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</si>
  <si>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</si>
  <si>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</si>
  <si>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</si>
  <si>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</si>
  <si>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</si>
  <si>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</si>
  <si>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</si>
  <si>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</si>
  <si>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</si>
  <si>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</si>
  <si>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</si>
  <si>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</si>
  <si>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</si>
  <si>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</si>
  <si>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</si>
  <si>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</si>
  <si>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</si>
  <si>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</si>
  <si>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</si>
  <si>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</si>
  <si>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</si>
  <si>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</si>
  <si>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</si>
  <si>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</si>
  <si>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</si>
  <si>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</si>
  <si>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</si>
  <si>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</si>
  <si>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</si>
  <si>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</si>
  <si>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</si>
  <si>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</si>
  <si>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</si>
  <si>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</si>
  <si>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</si>
  <si>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</si>
  <si>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</si>
  <si>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</si>
  <si>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</si>
  <si>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</si>
  <si>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</si>
  <si>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</si>
  <si>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</si>
  <si>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</si>
  <si>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</si>
  <si>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</si>
  <si>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</si>
  <si>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</si>
  <si>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</si>
  <si>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</si>
  <si>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</si>
  <si>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</si>
  <si>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</si>
  <si>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</si>
  <si>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</si>
  <si>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</si>
  <si>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</si>
  <si>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</si>
  <si>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</si>
  <si>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</si>
  <si>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</si>
  <si>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</si>
  <si>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</si>
  <si>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</si>
  <si>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</si>
  <si>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</si>
  <si>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</si>
  <si>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</si>
  <si>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</si>
  <si>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</si>
  <si>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</si>
  <si>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</si>
  <si>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</si>
  <si>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</si>
  <si>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</si>
  <si>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</si>
  <si>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</si>
  <si>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</si>
  <si>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</si>
  <si>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</si>
  <si>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</si>
  <si>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</si>
  <si>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</si>
  <si>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укрепление</t>
  </si>
  <si>
    <t>05:40:000056:988</t>
  </si>
  <si>
    <t>90/5602</t>
  </si>
  <si>
    <t>МАГОМЕДОВА ДЖУМА АЛИЛАБАГОМЕДОВН</t>
  </si>
  <si>
    <t>БАХТОЯРОВА ГАЛИНА ИВАНОВНА</t>
  </si>
  <si>
    <t>ЛУКМАНОВА САМИРЖИГА МЕГДИЕВНА</t>
  </si>
  <si>
    <t>МАМЕДОВА ТАМИЛА МАКСУМОВНА</t>
  </si>
  <si>
    <t>ОВЕШКОВА ВАЛЕНТИНА АЛЕКСАНДРОВНА</t>
  </si>
  <si>
    <t>ГУСЕЙНОВА НАИДА РАМАЗАНОВНА</t>
  </si>
  <si>
    <t>ВЕРЕЖНИКОВА НИНА АЛЕКСЕЕВНА</t>
  </si>
  <si>
    <t>АБДУРАХМАНОВА ЗАБУРАЙ МАГОМЕДОВНА</t>
  </si>
  <si>
    <t>ДУДАРОВА ЗАИРА ВАГАБИЛАВОВНА</t>
  </si>
  <si>
    <t>ФАРХАТОВА ЖАМИНАТ ГАДЖИЕВНА</t>
  </si>
  <si>
    <t>ПИЛЬЩИКОВА НАТАЛИЯ МИХАЙЛОВНА</t>
  </si>
  <si>
    <t>ТВЕРИКИНА ВАЛЕНТИНА ПЕТРОВНА</t>
  </si>
  <si>
    <t>ХИРАЧЕВА ПАТИМАТ АЛИМАГОМЕДОВНА</t>
  </si>
  <si>
    <t>РАБАДАНОВА АБИДАТ ШАХБАНОВНА</t>
  </si>
  <si>
    <t>ТАКТАШЕВА ГАЛИНА ГРИГОРЬЕВНА</t>
  </si>
  <si>
    <t>АБДУЛЛАТИПОВА ПАТИМАТ АБДУЛАТИПОВНА</t>
  </si>
  <si>
    <t>ЗАГИРОВ АБАКАР АЛИМАГОМЕДОВИЧ</t>
  </si>
  <si>
    <t>САИДОВА ЛЮБОВЬ НИКОЛАЕВНА</t>
  </si>
  <si>
    <t>АГАБЕКОВ СЕРКЕР МАГОМЕДОВИЧ</t>
  </si>
  <si>
    <t>КАЗИМАГОМЕДОВ ФЕЙТУЛАХ СЕЙФУЛАХОВИЧ</t>
  </si>
  <si>
    <t>ГАДЖИЕВ АБДУСАЛАМ ГУСЕЙНОВИЧ</t>
  </si>
  <si>
    <t>АЛИПАНАХОВА ГЮЛЬНАБАТ РАГИМОВНА</t>
  </si>
  <si>
    <t>ГУСЬКОВА ВАЛЕНТИНА ДАВЫДОВНА</t>
  </si>
  <si>
    <t>КУЗЬМИНА ОЛЬГА ПЕТРОВНА</t>
  </si>
  <si>
    <t>АБДУЛМУТМИНОВА ГАЛИНА ПАВЛОВНА</t>
  </si>
  <si>
    <t>РАБАДАНОВ ГАМИД РАБАДАНОВИЧ</t>
  </si>
  <si>
    <t>ПОЛЯКОВА ОЛЬГА АЛЕКСАНДРОВНА</t>
  </si>
  <si>
    <t>АЛИМУРЗАЕВ З Х</t>
  </si>
  <si>
    <t>АЛИЕВА Б А</t>
  </si>
  <si>
    <t>ЭФЕНДИЕВА РАЗИБИКЕ ДЖЛАЛХАНОВНА</t>
  </si>
  <si>
    <t>устройство скатной крыши</t>
  </si>
  <si>
    <t>нет необходимости</t>
  </si>
  <si>
    <t>герметизация стыков, замена окон в подъездах</t>
  </si>
  <si>
    <t>засыпка подвала, бетонирование пола</t>
  </si>
  <si>
    <t>замена труб н/разводки</t>
  </si>
  <si>
    <t xml:space="preserve">Могилев </t>
  </si>
  <si>
    <t>Городской Округ Город Махачкала</t>
  </si>
  <si>
    <t>Ушакова улица</t>
  </si>
  <si>
    <t>Дом 3</t>
  </si>
  <si>
    <t>95632076-e959-4cae-a87e-96b449a9b958</t>
  </si>
  <si>
    <t>28,5</t>
  </si>
  <si>
    <t>65,0</t>
  </si>
  <si>
    <t>12,4</t>
  </si>
  <si>
    <t>проф/лист</t>
  </si>
  <si>
    <t>пластик</t>
  </si>
  <si>
    <t>железа</t>
  </si>
  <si>
    <t>1993</t>
  </si>
  <si>
    <t>нет перечня</t>
  </si>
  <si>
    <t>есть</t>
  </si>
  <si>
    <t>98-93-53</t>
  </si>
  <si>
    <t>18_uk@mail.ru</t>
  </si>
  <si>
    <t xml:space="preserve"> Махачкала И.Казака 10 под.5</t>
  </si>
  <si>
    <t>скатный</t>
  </si>
  <si>
    <t>АБАКАРОВА ГАЛИМАТ ГАДЖИИБРАГИНОВН</t>
  </si>
  <si>
    <t>ВОРОБЬЕВА МАРИНА АЛЕКСЕЕВНА</t>
  </si>
  <si>
    <t>АЛЬЧИЕВ АРСЛАНАЛИ ТЕМИРСУЛТАНОВИЧ</t>
  </si>
  <si>
    <t>СУЛЕЙМАНОВА ГАЛИМАТ МАГОМЕДОВНА</t>
  </si>
  <si>
    <t>ПАШАЕВА ГЮЛЬБААР ГУСЕЙНОВНА</t>
  </si>
  <si>
    <t>АХМЕДОВА ЗУМРИЯТ МИРЗИХАНОВНА</t>
  </si>
  <si>
    <t>АСАНБЕКОВ АЛЬФРЕД НУРМАГОМЕДОВИЧ</t>
  </si>
  <si>
    <t>КАДИЛАЕВ УМАХАН ОМАРОВИЧ</t>
  </si>
  <si>
    <t>ШИРМАГОМЕДОВА ФЕЙРОЗА ГАРУНОВНА</t>
  </si>
  <si>
    <t>ТАЛЫБОВ РАФИК ВАГИФОВИЧ</t>
  </si>
  <si>
    <t>БАЙТУЛЛАЕВ МАГОМЕД РАДЖАБОВИЧ</t>
  </si>
  <si>
    <t>МУСАКАЕВ АБДУЛАБЕК МУСАКАЕВИЧ</t>
  </si>
  <si>
    <t>АКЧУРИНА ГАЛИНА ИДРИСОВНА</t>
  </si>
  <si>
    <t>КУРБАНОВ ИСЛАМ КУРБАНОВИЧ</t>
  </si>
  <si>
    <t>АЛДЕРОВ АСКЕР ГАРУНОВИЧ</t>
  </si>
  <si>
    <t>АХМЕДОВ МАГОМЕДРАСУЛ МАГОМЕДШАМИЛОВИ</t>
  </si>
  <si>
    <t>МАГОМЕДОВА ПАТИМАТ ГАБИБОВНА</t>
  </si>
  <si>
    <t>АБДУЛКЕРИМОВА ГУРИЯТ КАЗИМАГОМЕДОВНА</t>
  </si>
  <si>
    <t>АГУРАЛИЕВА МАРЬЯМ ИСАЕВНА</t>
  </si>
  <si>
    <t>РАЖБАДИНОВА МАРЗИЯТ САГИДОВНА</t>
  </si>
  <si>
    <t>МУСЛИМОВ ВАГИФ СЕЛИМОВИЧ</t>
  </si>
  <si>
    <t>КАЧАЕВА МАРИНА МИХАЙЛОВНА</t>
  </si>
  <si>
    <t>УМАРХАНОВА ЖАРИГЕТ ГАМЗАТОВНА</t>
  </si>
  <si>
    <t>ШАХМАРДАНОВ МАГОМЕДХАН ФЕЛИКСОВИЧ</t>
  </si>
  <si>
    <t>БАСИРОВ ЖАМАЛУДИН АЛИЕВИЧ</t>
  </si>
  <si>
    <t>ИСМАИЛОВ МАГОМЕД ОМАРОВИЧ</t>
  </si>
  <si>
    <t>ПАШАМАГОМЕДОВА ХАДИЖАТ АРСЛАНАЛИЕВНА</t>
  </si>
  <si>
    <t>РАМАЗАНОВА ЗУБАЙРИЖАТ РАМАЗАНОВНА</t>
  </si>
  <si>
    <t>СИРАЖУДИНОВНА ХАНЗАДАЙ ЗАЙНУТДИНОВНА</t>
  </si>
  <si>
    <t>МАГОМЕДРАГИМОВА ВАБГАРА ГАБИБУЛЛАЕВНА</t>
  </si>
  <si>
    <t>МИКАИЛОВ ОМАР ДАЛГГАТОВИЧ</t>
  </si>
  <si>
    <t>ДЖАНАКАВОВА АЙБИКЕ ГАДЖИЕВНА</t>
  </si>
  <si>
    <t>ЛУКМАНОВА ИЛИНА ИМАНГАЗАЛИЕВНА</t>
  </si>
  <si>
    <t>ГАЙДАРБЕКОВА НАПУФ</t>
  </si>
  <si>
    <t>АБДУЛЛАЕВА АСИЯТ ШАХБАНОВНА</t>
  </si>
  <si>
    <t>БОГДАНОВА ИРИНА ВИТАЛЕВНА</t>
  </si>
  <si>
    <t>ГАБИЛОВА ИРИСБАТ АЛИГАДЖИЕВНА</t>
  </si>
  <si>
    <t>ГЕБЕКОВА ДИНАРА РАШИДОВНА</t>
  </si>
  <si>
    <t>РАХМАТУЛЛАЕВА ТОТАЙ ИБРАГИМОВНА</t>
  </si>
  <si>
    <t>КАСУМОВА ЗАРЕМА СЕЙИДГУСЕЙНОВНА</t>
  </si>
  <si>
    <t>КУРБАНОВА АШРА КУРБАНОВНА</t>
  </si>
  <si>
    <t>ГАСАНОВА БАГИСУЛТАН МАХМУДОВНА</t>
  </si>
  <si>
    <t>ОСМАНОВА ЭЛЬМИРА УМАРОВНА</t>
  </si>
  <si>
    <t>ЮСУПОВА ПАТИМАТ ШАРУХАНОВНА</t>
  </si>
  <si>
    <t>АХМЕДОВ РУСЛАН АМИРАЛИ</t>
  </si>
  <si>
    <t>АЛИАСХАБОВ МАГОМЕД КУРАМАГОМЕДОВИЧ</t>
  </si>
  <si>
    <t>ГАДЖИХАНОВА САИДА НАСЫРОВНА</t>
  </si>
  <si>
    <t>АТАЕВА НИНА АЛЕКСЕЕВНА</t>
  </si>
  <si>
    <t>АТИМАГОМЕДОВА УЗЛИПАТ БАСИРОВНА</t>
  </si>
  <si>
    <t>СЕРАЖУДИНОВА РАМАЗАН МИРЗОЕВИЧ</t>
  </si>
  <si>
    <t>ШАБАНОВ РАМАЗАН ГАДЖИЕВИЧ</t>
  </si>
  <si>
    <t>КАСУМОВА АЙШАТ МАЛЛАЕВНА</t>
  </si>
  <si>
    <t>ШИХШАБЕКОВА ЛЮБОВЬ НИКОЛАЕВНА</t>
  </si>
  <si>
    <t>ПОПОВА БЭЛА МАГОМЕДОВНА</t>
  </si>
  <si>
    <t>САЛМАНОВ КУРБАН ГАДЖИМАГОМЕДОВИ</t>
  </si>
  <si>
    <t>НАСРУЛАЕВА СУАЙДАТ БАШИРОВНА</t>
  </si>
  <si>
    <t>АЛИЕВ МАХМУД ТАДЖЕТДИНОВИЧ</t>
  </si>
  <si>
    <t>игаева берта иосифовна</t>
  </si>
  <si>
    <t>ГУСЕЙНОВА А</t>
  </si>
  <si>
    <t>Магомедов Р.Ш.</t>
  </si>
  <si>
    <t>Шапиев М.С.</t>
  </si>
  <si>
    <t>Алдеров Э.К.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</si>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</sst>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</cellStyleXfs>
  <cellXfs count="224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14" fillId="0" borderId="1" xfId="8" applyFont="1" applyBorder="1" applyAlignment="1">
      <alignment horizontal="center" vertical="top" wrapText="1"/>
    </xf>
    <xf numFmtId="17" fontId="4" fillId="0" borderId="1" xfId="8" applyNumberFormat="1" applyBorder="1" applyAlignment="1">
      <alignment horizontal="center" vertical="top" wrapText="1"/>
    </xf>
    <xf numFmtId="0" fontId="4" fillId="0" borderId="1" xfId="8" applyFill="1" applyBorder="1" applyAlignment="1">
      <alignment horizontal="center" vertical="top" wrapText="1"/>
    </xf>
    <xf numFmtId="0" fontId="4" fillId="0" borderId="4" xfId="8" applyBorder="1" applyAlignment="1">
      <alignment horizontal="center"/>
    </xf>
    <xf numFmtId="164" fontId="42" fillId="0" borderId="1" xfId="8" applyNumberFormat="1" applyFont="1" applyFill="1" applyBorder="1" applyAlignment="1">
      <alignment horizontal="center" vertical="top" wrapText="1"/>
    </xf>
    <xf numFmtId="0" fontId="42" fillId="0" borderId="1" xfId="8" applyFont="1" applyFill="1" applyBorder="1" applyAlignment="1">
      <alignment horizontal="center" vertical="top" wrapText="1"/>
    </xf>
    <xf numFmtId="0" fontId="42" fillId="0" borderId="3" xfId="8" applyFont="1" applyFill="1" applyBorder="1" applyAlignment="1">
      <alignment horizontal="center" vertical="top" wrapText="1"/>
    </xf>
    <xf numFmtId="0" fontId="42" fillId="0" borderId="4" xfId="8" applyFont="1" applyFill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8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1" fillId="0" borderId="1" xfId="8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19" sqref="C19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89" t="s">
        <v>0</v>
      </c>
      <c r="D1" s="189"/>
    </row>
    <row r="2" spans="1:4" s="22" customFormat="1" ht="34.5" customHeight="1">
      <c r="A2" s="21"/>
      <c r="C2" s="190" t="s">
        <v>1</v>
      </c>
      <c r="D2" s="190"/>
    </row>
    <row r="3" spans="1:4" s="22" customFormat="1" ht="27.75" customHeight="1">
      <c r="A3" s="21"/>
      <c r="C3" s="191" t="s">
        <v>552</v>
      </c>
      <c r="D3" s="191"/>
    </row>
    <row r="4" spans="1:4" s="22" customFormat="1" ht="58.5" customHeight="1">
      <c r="A4" s="192" t="s">
        <v>2</v>
      </c>
      <c r="B4" s="192"/>
      <c r="C4" s="192"/>
      <c r="D4" s="192"/>
    </row>
    <row r="5" spans="1:4" s="22" customFormat="1" ht="35.25" customHeight="1">
      <c r="A5" s="193" t="s">
        <v>3</v>
      </c>
      <c r="B5" s="193"/>
      <c r="C5" s="193"/>
      <c r="D5" s="193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4" t="s">
        <v>185</v>
      </c>
      <c r="C7" s="195"/>
      <c r="D7" s="196"/>
    </row>
    <row r="8" spans="1:4" s="22" customFormat="1" ht="30">
      <c r="A8" s="6" t="s">
        <v>186</v>
      </c>
      <c r="B8" s="27" t="s">
        <v>210</v>
      </c>
      <c r="C8" s="170" t="s">
        <v>641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6" t="s">
        <v>642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6" t="s">
        <v>643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6" t="s">
        <v>644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598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3" t="s">
        <v>603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153" t="s">
        <v>603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651</v>
      </c>
      <c r="D15" s="76" t="s">
        <v>481</v>
      </c>
    </row>
    <row r="16" spans="1:4" s="22" customFormat="1">
      <c r="A16" s="42" t="s">
        <v>192</v>
      </c>
      <c r="B16" s="184" t="s">
        <v>12</v>
      </c>
      <c r="C16" s="185"/>
      <c r="D16" s="186"/>
    </row>
    <row r="17" spans="1:11" s="22" customFormat="1" ht="38.25">
      <c r="A17" s="6" t="s">
        <v>193</v>
      </c>
      <c r="B17" s="27" t="s">
        <v>14</v>
      </c>
      <c r="C17" s="143" t="s">
        <v>600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2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70">
        <v>1992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70">
        <v>10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70">
        <v>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70">
        <v>10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70">
        <v>10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70">
        <v>267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70">
        <v>267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70">
        <v>90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54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78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79" t="s">
        <v>645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79" t="s">
        <v>646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79" t="s">
        <v>647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70">
        <v>5602</v>
      </c>
      <c r="D32" s="28" t="s">
        <v>35</v>
      </c>
    </row>
    <row r="33" spans="1:4" s="22" customFormat="1">
      <c r="A33" s="43" t="s">
        <v>204</v>
      </c>
      <c r="B33" s="187" t="s">
        <v>36</v>
      </c>
      <c r="C33" s="187"/>
      <c r="D33" s="188"/>
    </row>
    <row r="34" spans="1:4" s="22" customFormat="1">
      <c r="A34" s="35" t="s">
        <v>205</v>
      </c>
      <c r="B34" s="30" t="s">
        <v>37</v>
      </c>
      <c r="C34" s="152">
        <v>521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197" t="s">
        <v>40</v>
      </c>
      <c r="C36" s="187"/>
      <c r="D36" s="188"/>
    </row>
    <row r="37" spans="1:4" s="22" customFormat="1">
      <c r="A37" s="10" t="s">
        <v>214</v>
      </c>
      <c r="B37" s="33" t="s">
        <v>41</v>
      </c>
      <c r="C37" s="171">
        <v>570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70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70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70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54">
        <v>570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54">
        <v>0</v>
      </c>
      <c r="D42" s="32" t="s">
        <v>38</v>
      </c>
    </row>
    <row r="43" spans="1:4" s="22" customFormat="1">
      <c r="A43" s="24" t="s">
        <v>16</v>
      </c>
      <c r="B43" s="194" t="s">
        <v>47</v>
      </c>
      <c r="C43" s="195"/>
      <c r="D43" s="196"/>
    </row>
    <row r="44" spans="1:4" s="22" customFormat="1" ht="51">
      <c r="A44" s="9" t="s">
        <v>220</v>
      </c>
      <c r="B44" s="31" t="s">
        <v>48</v>
      </c>
      <c r="C44" s="154" t="s">
        <v>604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82" t="s">
        <v>604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53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70" t="s">
        <v>601</v>
      </c>
      <c r="D47" s="28" t="s">
        <v>55</v>
      </c>
    </row>
    <row r="48" spans="1:4" s="22" customFormat="1">
      <c r="A48" s="25" t="s">
        <v>19</v>
      </c>
      <c r="B48" s="198" t="s">
        <v>74</v>
      </c>
      <c r="C48" s="187"/>
      <c r="D48" s="188"/>
    </row>
    <row r="49" spans="1:4" s="22" customFormat="1" ht="63.75">
      <c r="A49" s="6" t="s">
        <v>224</v>
      </c>
      <c r="B49" s="27" t="s">
        <v>75</v>
      </c>
      <c r="C49" s="143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199" t="s">
        <v>56</v>
      </c>
      <c r="B53" s="199"/>
      <c r="C53" s="199"/>
      <c r="D53" s="199"/>
    </row>
    <row r="54" spans="1:4" s="22" customFormat="1">
      <c r="A54" s="24" t="s">
        <v>22</v>
      </c>
      <c r="B54" s="194" t="s">
        <v>57</v>
      </c>
      <c r="C54" s="195"/>
      <c r="D54" s="196"/>
    </row>
    <row r="55" spans="1:4" s="22" customFormat="1" ht="25.5">
      <c r="A55" s="6" t="s">
        <v>231</v>
      </c>
      <c r="B55" s="27" t="s">
        <v>58</v>
      </c>
      <c r="C55" s="170">
        <v>21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70">
        <v>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70">
        <v>49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70">
        <v>19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70">
        <v>1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70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70">
        <v>0</v>
      </c>
      <c r="D61" s="28" t="s">
        <v>59</v>
      </c>
    </row>
    <row r="62" spans="1:4" s="22" customFormat="1">
      <c r="A62" s="25" t="s">
        <v>237</v>
      </c>
      <c r="B62" s="198" t="s">
        <v>66</v>
      </c>
      <c r="C62" s="187"/>
      <c r="D62" s="188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8" t="s">
        <v>67</v>
      </c>
      <c r="C69" s="187"/>
      <c r="D69" s="188"/>
    </row>
    <row r="70" spans="1:4" s="22" customFormat="1">
      <c r="A70" s="6" t="s">
        <v>244</v>
      </c>
      <c r="B70" s="30" t="s">
        <v>68</v>
      </c>
      <c r="C70" s="170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C4" sqref="C4:C93"/>
    </sheetView>
  </sheetViews>
  <sheetFormatPr defaultColWidth="8.85546875" defaultRowHeight="15"/>
  <cols>
    <col min="1" max="1" width="13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5">
        <v>1</v>
      </c>
      <c r="B4" s="155" t="s">
        <v>554</v>
      </c>
      <c r="C4" t="s">
        <v>658</v>
      </c>
      <c r="D4" s="155">
        <v>65.2</v>
      </c>
      <c r="E4" s="155">
        <v>0</v>
      </c>
    </row>
    <row r="5" spans="1:5">
      <c r="A5" s="155">
        <v>2</v>
      </c>
      <c r="B5" s="155" t="s">
        <v>554</v>
      </c>
      <c r="C5" t="s">
        <v>659</v>
      </c>
      <c r="D5" s="155">
        <v>33.700000000000003</v>
      </c>
      <c r="E5" s="155">
        <v>0</v>
      </c>
    </row>
    <row r="6" spans="1:5">
      <c r="A6" s="155">
        <v>3</v>
      </c>
      <c r="B6" s="155" t="s">
        <v>554</v>
      </c>
      <c r="C6" t="s">
        <v>660</v>
      </c>
      <c r="D6" s="155">
        <v>65.3</v>
      </c>
      <c r="E6" s="155">
        <v>0</v>
      </c>
    </row>
    <row r="7" spans="1:5">
      <c r="A7" s="155">
        <v>4</v>
      </c>
      <c r="B7" s="155" t="s">
        <v>554</v>
      </c>
      <c r="C7" t="s">
        <v>661</v>
      </c>
      <c r="D7" s="155">
        <v>65.2</v>
      </c>
      <c r="E7" s="155">
        <v>0</v>
      </c>
    </row>
    <row r="8" spans="1:5">
      <c r="A8" s="155">
        <v>5</v>
      </c>
      <c r="B8" s="155" t="s">
        <v>554</v>
      </c>
      <c r="C8" t="s">
        <v>662</v>
      </c>
      <c r="D8" s="155">
        <v>33.700000000000003</v>
      </c>
      <c r="E8" s="155">
        <v>0</v>
      </c>
    </row>
    <row r="9" spans="1:5">
      <c r="A9" s="155">
        <v>6</v>
      </c>
      <c r="B9" s="155" t="s">
        <v>554</v>
      </c>
      <c r="C9" t="s">
        <v>663</v>
      </c>
      <c r="D9" s="155">
        <v>65.3</v>
      </c>
      <c r="E9" s="155">
        <v>0</v>
      </c>
    </row>
    <row r="10" spans="1:5">
      <c r="A10" s="155">
        <v>7</v>
      </c>
      <c r="B10" s="155" t="s">
        <v>554</v>
      </c>
      <c r="C10" t="s">
        <v>605</v>
      </c>
      <c r="D10" s="155">
        <v>65.2</v>
      </c>
      <c r="E10" s="155">
        <v>0</v>
      </c>
    </row>
    <row r="11" spans="1:5">
      <c r="A11" s="155">
        <v>8</v>
      </c>
      <c r="B11" s="155" t="s">
        <v>554</v>
      </c>
      <c r="C11" t="s">
        <v>606</v>
      </c>
      <c r="D11" s="155">
        <v>33.700000000000003</v>
      </c>
      <c r="E11" s="155">
        <v>0</v>
      </c>
    </row>
    <row r="12" spans="1:5">
      <c r="A12" s="155">
        <v>9</v>
      </c>
      <c r="B12" s="155" t="s">
        <v>554</v>
      </c>
      <c r="C12" t="s">
        <v>664</v>
      </c>
      <c r="D12" s="155">
        <v>65.3</v>
      </c>
      <c r="E12" s="155">
        <v>0</v>
      </c>
    </row>
    <row r="13" spans="1:5">
      <c r="A13" s="155">
        <v>10</v>
      </c>
      <c r="B13" s="155" t="s">
        <v>554</v>
      </c>
      <c r="C13" t="s">
        <v>607</v>
      </c>
      <c r="D13" s="155">
        <v>65.2</v>
      </c>
      <c r="E13" s="155">
        <v>0</v>
      </c>
    </row>
    <row r="14" spans="1:5">
      <c r="A14" s="155">
        <v>11</v>
      </c>
      <c r="B14" s="155" t="s">
        <v>554</v>
      </c>
      <c r="C14" t="s">
        <v>608</v>
      </c>
      <c r="D14" s="155">
        <v>33.700000000000003</v>
      </c>
      <c r="E14" s="155">
        <v>0</v>
      </c>
    </row>
    <row r="15" spans="1:5">
      <c r="A15" s="155">
        <v>12</v>
      </c>
      <c r="B15" s="155" t="s">
        <v>554</v>
      </c>
      <c r="C15" t="s">
        <v>665</v>
      </c>
      <c r="D15" s="155">
        <v>65.599999999999994</v>
      </c>
      <c r="E15" s="155">
        <v>0</v>
      </c>
    </row>
    <row r="16" spans="1:5">
      <c r="A16" s="155">
        <v>13</v>
      </c>
      <c r="B16" s="155" t="s">
        <v>554</v>
      </c>
      <c r="C16" t="s">
        <v>666</v>
      </c>
      <c r="D16" s="155">
        <v>65.2</v>
      </c>
      <c r="E16" s="155">
        <v>0</v>
      </c>
    </row>
    <row r="17" spans="1:5">
      <c r="A17" s="155">
        <v>14</v>
      </c>
      <c r="B17" s="155" t="s">
        <v>554</v>
      </c>
      <c r="C17" t="s">
        <v>609</v>
      </c>
      <c r="D17" s="155">
        <v>33.700000000000003</v>
      </c>
      <c r="E17" s="155">
        <v>0</v>
      </c>
    </row>
    <row r="18" spans="1:5">
      <c r="A18" s="155">
        <v>15</v>
      </c>
      <c r="B18" s="155" t="s">
        <v>554</v>
      </c>
      <c r="C18" t="s">
        <v>667</v>
      </c>
      <c r="D18" s="155">
        <v>65.3</v>
      </c>
      <c r="E18" s="155">
        <v>0</v>
      </c>
    </row>
    <row r="19" spans="1:5">
      <c r="A19" s="155">
        <v>16</v>
      </c>
      <c r="B19" s="155" t="s">
        <v>554</v>
      </c>
      <c r="C19" t="s">
        <v>610</v>
      </c>
      <c r="D19" s="155">
        <v>65.2</v>
      </c>
      <c r="E19" s="155">
        <v>0</v>
      </c>
    </row>
    <row r="20" spans="1:5">
      <c r="A20" s="155">
        <v>17</v>
      </c>
      <c r="B20" s="155" t="s">
        <v>554</v>
      </c>
      <c r="C20" t="s">
        <v>611</v>
      </c>
      <c r="D20" s="155">
        <v>33.700000000000003</v>
      </c>
      <c r="E20" s="155">
        <v>0</v>
      </c>
    </row>
    <row r="21" spans="1:5">
      <c r="A21" s="155">
        <v>18</v>
      </c>
      <c r="B21" s="155" t="s">
        <v>554</v>
      </c>
      <c r="C21" t="s">
        <v>668</v>
      </c>
      <c r="D21" s="155">
        <v>65.3</v>
      </c>
      <c r="E21" s="155">
        <v>0</v>
      </c>
    </row>
    <row r="22" spans="1:5">
      <c r="A22" s="155">
        <v>19</v>
      </c>
      <c r="B22" s="155" t="s">
        <v>554</v>
      </c>
      <c r="C22" t="s">
        <v>612</v>
      </c>
      <c r="D22" s="155">
        <v>65.2</v>
      </c>
      <c r="E22" s="155">
        <v>0</v>
      </c>
    </row>
    <row r="23" spans="1:5">
      <c r="A23" s="155">
        <v>20</v>
      </c>
      <c r="B23" s="155" t="s">
        <v>554</v>
      </c>
      <c r="C23" t="s">
        <v>669</v>
      </c>
      <c r="D23" s="155">
        <v>33.700000000000003</v>
      </c>
      <c r="E23" s="155">
        <v>0</v>
      </c>
    </row>
    <row r="24" spans="1:5">
      <c r="A24" s="155">
        <v>21</v>
      </c>
      <c r="B24" s="155" t="s">
        <v>554</v>
      </c>
      <c r="C24" t="s">
        <v>670</v>
      </c>
      <c r="D24" s="155">
        <v>65.400000000000006</v>
      </c>
      <c r="E24" s="155">
        <v>0</v>
      </c>
    </row>
    <row r="25" spans="1:5">
      <c r="A25" s="155">
        <v>22</v>
      </c>
      <c r="B25" s="155" t="s">
        <v>554</v>
      </c>
      <c r="C25" t="s">
        <v>671</v>
      </c>
      <c r="D25" s="155">
        <v>65.099999999999994</v>
      </c>
      <c r="E25" s="155">
        <v>0</v>
      </c>
    </row>
    <row r="26" spans="1:5">
      <c r="A26" s="155">
        <v>23</v>
      </c>
      <c r="B26" s="155" t="s">
        <v>554</v>
      </c>
      <c r="C26" t="s">
        <v>672</v>
      </c>
      <c r="D26" s="155">
        <v>33.700000000000003</v>
      </c>
      <c r="E26" s="155">
        <v>0</v>
      </c>
    </row>
    <row r="27" spans="1:5">
      <c r="A27" s="155">
        <v>24</v>
      </c>
      <c r="B27" s="155" t="s">
        <v>554</v>
      </c>
      <c r="C27" t="s">
        <v>673</v>
      </c>
      <c r="D27" s="155">
        <v>65.400000000000006</v>
      </c>
      <c r="E27" s="155">
        <v>0</v>
      </c>
    </row>
    <row r="28" spans="1:5">
      <c r="A28" s="155">
        <v>25</v>
      </c>
      <c r="B28" s="155" t="s">
        <v>554</v>
      </c>
      <c r="C28" t="s">
        <v>613</v>
      </c>
      <c r="D28" s="155">
        <v>65.099999999999994</v>
      </c>
      <c r="E28" s="155">
        <v>0</v>
      </c>
    </row>
    <row r="29" spans="1:5">
      <c r="A29" s="155">
        <v>26</v>
      </c>
      <c r="B29" s="155" t="s">
        <v>554</v>
      </c>
      <c r="C29" t="s">
        <v>674</v>
      </c>
      <c r="D29" s="155">
        <v>33.700000000000003</v>
      </c>
      <c r="E29" s="155">
        <v>0</v>
      </c>
    </row>
    <row r="30" spans="1:5">
      <c r="A30" s="155">
        <v>27</v>
      </c>
      <c r="B30" s="155" t="s">
        <v>554</v>
      </c>
      <c r="C30" t="s">
        <v>614</v>
      </c>
      <c r="D30" s="155">
        <v>65.400000000000006</v>
      </c>
      <c r="E30" s="155">
        <v>0</v>
      </c>
    </row>
    <row r="31" spans="1:5">
      <c r="A31" s="155">
        <v>28</v>
      </c>
      <c r="B31" s="155" t="s">
        <v>554</v>
      </c>
      <c r="C31" t="s">
        <v>615</v>
      </c>
      <c r="D31" s="155">
        <v>65.099999999999994</v>
      </c>
      <c r="E31" s="155">
        <v>0</v>
      </c>
    </row>
    <row r="32" spans="1:5">
      <c r="A32" s="155">
        <v>29</v>
      </c>
      <c r="B32" s="155" t="s">
        <v>554</v>
      </c>
      <c r="C32" t="s">
        <v>675</v>
      </c>
      <c r="D32" s="155">
        <v>33.700000000000003</v>
      </c>
      <c r="E32" s="155">
        <v>0</v>
      </c>
    </row>
    <row r="33" spans="1:5">
      <c r="A33" s="155">
        <v>30</v>
      </c>
      <c r="B33" s="155" t="s">
        <v>554</v>
      </c>
      <c r="C33" t="s">
        <v>616</v>
      </c>
      <c r="D33" s="155">
        <v>65.400000000000006</v>
      </c>
      <c r="E33" s="155">
        <v>0</v>
      </c>
    </row>
    <row r="34" spans="1:5">
      <c r="A34" s="155">
        <v>31</v>
      </c>
      <c r="B34" s="155" t="s">
        <v>554</v>
      </c>
      <c r="C34" t="s">
        <v>676</v>
      </c>
      <c r="D34" s="155">
        <v>82.4</v>
      </c>
      <c r="E34" s="155">
        <v>0</v>
      </c>
    </row>
    <row r="35" spans="1:5">
      <c r="A35" s="155">
        <v>32</v>
      </c>
      <c r="B35" s="155" t="s">
        <v>554</v>
      </c>
      <c r="C35" t="s">
        <v>677</v>
      </c>
      <c r="D35" s="155">
        <v>99.8</v>
      </c>
      <c r="E35" s="155">
        <v>0</v>
      </c>
    </row>
    <row r="36" spans="1:5">
      <c r="A36" s="155">
        <v>33</v>
      </c>
      <c r="B36" s="155" t="s">
        <v>554</v>
      </c>
      <c r="C36" t="s">
        <v>617</v>
      </c>
      <c r="D36" s="155">
        <v>82.4</v>
      </c>
      <c r="E36" s="155">
        <v>0</v>
      </c>
    </row>
    <row r="37" spans="1:5">
      <c r="A37" s="155">
        <v>34</v>
      </c>
      <c r="B37" s="155" t="s">
        <v>554</v>
      </c>
      <c r="C37" t="s">
        <v>618</v>
      </c>
      <c r="D37" s="155">
        <v>66.900000000000006</v>
      </c>
      <c r="E37" s="155">
        <v>0</v>
      </c>
    </row>
    <row r="38" spans="1:5">
      <c r="A38" s="155">
        <v>35</v>
      </c>
      <c r="B38" s="155" t="s">
        <v>554</v>
      </c>
      <c r="C38" t="s">
        <v>678</v>
      </c>
      <c r="D38" s="155">
        <v>82.4</v>
      </c>
      <c r="E38" s="155">
        <v>0</v>
      </c>
    </row>
    <row r="39" spans="1:5">
      <c r="A39" s="155">
        <v>36</v>
      </c>
      <c r="B39" s="155" t="s">
        <v>554</v>
      </c>
      <c r="C39" t="s">
        <v>679</v>
      </c>
      <c r="D39" s="155">
        <v>82.4</v>
      </c>
      <c r="E39" s="155">
        <v>0</v>
      </c>
    </row>
    <row r="40" spans="1:5">
      <c r="A40" s="155">
        <v>37</v>
      </c>
      <c r="B40" s="155" t="s">
        <v>554</v>
      </c>
      <c r="C40" t="s">
        <v>680</v>
      </c>
      <c r="D40" s="155">
        <v>66.900000000000006</v>
      </c>
      <c r="E40" s="155">
        <v>0</v>
      </c>
    </row>
    <row r="41" spans="1:5">
      <c r="A41" s="155">
        <v>38</v>
      </c>
      <c r="B41" s="155" t="s">
        <v>554</v>
      </c>
      <c r="C41" t="s">
        <v>681</v>
      </c>
      <c r="D41" s="155">
        <v>82.4</v>
      </c>
      <c r="E41" s="155">
        <v>0</v>
      </c>
    </row>
    <row r="42" spans="1:5">
      <c r="A42" s="155">
        <v>39</v>
      </c>
      <c r="B42" s="155" t="s">
        <v>554</v>
      </c>
      <c r="C42" t="s">
        <v>682</v>
      </c>
      <c r="D42" s="155">
        <v>82.4</v>
      </c>
      <c r="E42" s="155">
        <v>0</v>
      </c>
    </row>
    <row r="43" spans="1:5">
      <c r="A43" s="155">
        <v>40</v>
      </c>
      <c r="B43" s="155" t="s">
        <v>554</v>
      </c>
      <c r="C43" t="s">
        <v>619</v>
      </c>
      <c r="D43" s="155">
        <v>66.900000000000006</v>
      </c>
      <c r="E43" s="155">
        <v>0</v>
      </c>
    </row>
    <row r="44" spans="1:5">
      <c r="A44" s="155">
        <v>41</v>
      </c>
      <c r="B44" s="155" t="s">
        <v>554</v>
      </c>
      <c r="C44" t="s">
        <v>620</v>
      </c>
      <c r="D44" s="155">
        <v>82.4</v>
      </c>
      <c r="E44" s="155">
        <v>0</v>
      </c>
    </row>
    <row r="45" spans="1:5">
      <c r="A45" s="155">
        <v>42</v>
      </c>
      <c r="B45" s="155" t="s">
        <v>554</v>
      </c>
      <c r="C45" t="s">
        <v>621</v>
      </c>
      <c r="D45" s="155">
        <v>82.4</v>
      </c>
      <c r="E45" s="155">
        <v>0</v>
      </c>
    </row>
    <row r="46" spans="1:5">
      <c r="A46" s="155">
        <v>43</v>
      </c>
      <c r="B46" s="155" t="s">
        <v>554</v>
      </c>
      <c r="C46" t="s">
        <v>683</v>
      </c>
      <c r="D46" s="155">
        <v>66.900000000000006</v>
      </c>
      <c r="E46" s="155">
        <v>0</v>
      </c>
    </row>
    <row r="47" spans="1:5">
      <c r="A47" s="155">
        <v>44</v>
      </c>
      <c r="B47" s="155" t="s">
        <v>554</v>
      </c>
      <c r="C47" t="s">
        <v>684</v>
      </c>
      <c r="D47" s="155">
        <v>82.4</v>
      </c>
      <c r="E47" s="155">
        <v>0</v>
      </c>
    </row>
    <row r="48" spans="1:5">
      <c r="A48" s="155">
        <v>45</v>
      </c>
      <c r="B48" s="155" t="s">
        <v>554</v>
      </c>
      <c r="C48" t="s">
        <v>685</v>
      </c>
      <c r="D48" s="155">
        <v>82.4</v>
      </c>
      <c r="E48" s="155">
        <v>0</v>
      </c>
    </row>
    <row r="49" spans="1:5">
      <c r="A49" s="155">
        <v>46</v>
      </c>
      <c r="B49" s="155" t="s">
        <v>554</v>
      </c>
      <c r="C49" t="s">
        <v>622</v>
      </c>
      <c r="D49" s="155">
        <v>66.900000000000006</v>
      </c>
      <c r="E49" s="155">
        <v>0</v>
      </c>
    </row>
    <row r="50" spans="1:5">
      <c r="A50" s="155">
        <v>47</v>
      </c>
      <c r="B50" s="155" t="s">
        <v>554</v>
      </c>
      <c r="C50" t="s">
        <v>623</v>
      </c>
      <c r="D50" s="155">
        <v>82.4</v>
      </c>
      <c r="E50" s="155">
        <v>0</v>
      </c>
    </row>
    <row r="51" spans="1:5">
      <c r="A51" s="155">
        <v>48</v>
      </c>
      <c r="B51" s="155" t="s">
        <v>554</v>
      </c>
      <c r="C51" t="s">
        <v>686</v>
      </c>
      <c r="D51" s="155">
        <v>82.4</v>
      </c>
      <c r="E51" s="155">
        <v>0</v>
      </c>
    </row>
    <row r="52" spans="1:5">
      <c r="A52" s="155">
        <v>49</v>
      </c>
      <c r="B52" s="155" t="s">
        <v>554</v>
      </c>
      <c r="C52" t="s">
        <v>687</v>
      </c>
      <c r="D52" s="155">
        <v>70.099999999999994</v>
      </c>
      <c r="E52" s="155">
        <v>0</v>
      </c>
    </row>
    <row r="53" spans="1:5">
      <c r="A53" s="155">
        <v>50</v>
      </c>
      <c r="B53" s="155" t="s">
        <v>554</v>
      </c>
      <c r="C53" t="s">
        <v>688</v>
      </c>
      <c r="D53" s="155">
        <v>82.4</v>
      </c>
      <c r="E53" s="155">
        <v>0</v>
      </c>
    </row>
    <row r="54" spans="1:5">
      <c r="A54" s="155">
        <v>51</v>
      </c>
      <c r="B54" s="155" t="s">
        <v>554</v>
      </c>
      <c r="C54" t="s">
        <v>689</v>
      </c>
      <c r="D54" s="155">
        <v>82.4</v>
      </c>
      <c r="E54" s="155">
        <v>0</v>
      </c>
    </row>
    <row r="55" spans="1:5">
      <c r="A55" s="155">
        <v>52</v>
      </c>
      <c r="B55" s="155" t="s">
        <v>554</v>
      </c>
      <c r="C55" t="s">
        <v>690</v>
      </c>
      <c r="D55" s="155">
        <v>66.900000000000006</v>
      </c>
      <c r="E55" s="155">
        <v>0</v>
      </c>
    </row>
    <row r="56" spans="1:5">
      <c r="A56" s="155">
        <v>53</v>
      </c>
      <c r="B56" s="155" t="s">
        <v>554</v>
      </c>
      <c r="C56" t="s">
        <v>624</v>
      </c>
      <c r="D56" s="155">
        <v>82.4</v>
      </c>
      <c r="E56" s="155">
        <v>0</v>
      </c>
    </row>
    <row r="57" spans="1:5">
      <c r="A57" s="155">
        <v>54</v>
      </c>
      <c r="B57" s="155" t="s">
        <v>554</v>
      </c>
      <c r="C57" t="s">
        <v>625</v>
      </c>
      <c r="D57" s="155">
        <v>82.4</v>
      </c>
      <c r="E57" s="155">
        <v>0</v>
      </c>
    </row>
    <row r="58" spans="1:5">
      <c r="A58" s="155">
        <v>55</v>
      </c>
      <c r="B58" s="155" t="s">
        <v>554</v>
      </c>
      <c r="C58" t="s">
        <v>691</v>
      </c>
      <c r="D58" s="155">
        <v>66.900000000000006</v>
      </c>
      <c r="E58" s="155">
        <v>0</v>
      </c>
    </row>
    <row r="59" spans="1:5">
      <c r="A59" s="155">
        <v>56</v>
      </c>
      <c r="B59" s="155" t="s">
        <v>554</v>
      </c>
      <c r="C59" t="s">
        <v>626</v>
      </c>
      <c r="D59" s="155">
        <v>82.4</v>
      </c>
      <c r="E59" s="155">
        <v>0</v>
      </c>
    </row>
    <row r="60" spans="1:5">
      <c r="A60" s="155">
        <v>57</v>
      </c>
      <c r="B60" s="155" t="s">
        <v>554</v>
      </c>
      <c r="C60" t="s">
        <v>692</v>
      </c>
      <c r="D60" s="155">
        <v>82.4</v>
      </c>
      <c r="E60" s="155">
        <v>0</v>
      </c>
    </row>
    <row r="61" spans="1:5">
      <c r="A61" s="155">
        <v>58</v>
      </c>
      <c r="B61" s="155" t="s">
        <v>554</v>
      </c>
      <c r="C61" t="s">
        <v>693</v>
      </c>
      <c r="D61" s="155">
        <v>66.900000000000006</v>
      </c>
      <c r="E61" s="155">
        <v>0</v>
      </c>
    </row>
    <row r="62" spans="1:5">
      <c r="A62" s="155">
        <v>59</v>
      </c>
      <c r="B62" s="155" t="s">
        <v>554</v>
      </c>
      <c r="C62" t="s">
        <v>627</v>
      </c>
      <c r="D62" s="155">
        <v>82.4</v>
      </c>
      <c r="E62" s="155">
        <v>0</v>
      </c>
    </row>
    <row r="63" spans="1:5">
      <c r="A63" s="155">
        <v>60</v>
      </c>
      <c r="B63" s="155" t="s">
        <v>554</v>
      </c>
      <c r="C63" t="s">
        <v>628</v>
      </c>
      <c r="D63" s="155">
        <v>65.400000000000006</v>
      </c>
      <c r="E63" s="155">
        <v>0</v>
      </c>
    </row>
    <row r="64" spans="1:5">
      <c r="A64" s="155">
        <v>61</v>
      </c>
      <c r="B64" s="155" t="s">
        <v>554</v>
      </c>
      <c r="C64" t="s">
        <v>694</v>
      </c>
      <c r="D64" s="155">
        <v>33.700000000000003</v>
      </c>
      <c r="E64" s="155">
        <v>0</v>
      </c>
    </row>
    <row r="65" spans="1:5">
      <c r="A65" s="155">
        <v>62</v>
      </c>
      <c r="B65" s="155" t="s">
        <v>554</v>
      </c>
      <c r="C65" t="s">
        <v>695</v>
      </c>
      <c r="D65" s="155">
        <v>65.2</v>
      </c>
      <c r="E65" s="155">
        <v>0</v>
      </c>
    </row>
    <row r="66" spans="1:5">
      <c r="A66" s="155">
        <v>63</v>
      </c>
      <c r="B66" s="155" t="s">
        <v>554</v>
      </c>
      <c r="C66" t="s">
        <v>629</v>
      </c>
      <c r="D66" s="155">
        <v>65.3</v>
      </c>
      <c r="E66" s="155">
        <v>0</v>
      </c>
    </row>
    <row r="67" spans="1:5">
      <c r="A67" s="155">
        <v>64</v>
      </c>
      <c r="B67" s="155" t="s">
        <v>554</v>
      </c>
      <c r="C67" t="s">
        <v>630</v>
      </c>
      <c r="D67" s="155">
        <v>33.700000000000003</v>
      </c>
      <c r="E67" s="155">
        <v>0</v>
      </c>
    </row>
    <row r="68" spans="1:5">
      <c r="A68" s="155">
        <v>65</v>
      </c>
      <c r="B68" s="155" t="s">
        <v>554</v>
      </c>
      <c r="C68" t="s">
        <v>696</v>
      </c>
      <c r="D68" s="155">
        <v>65.099999999999994</v>
      </c>
      <c r="E68" s="155">
        <v>0</v>
      </c>
    </row>
    <row r="69" spans="1:5">
      <c r="A69" s="155">
        <v>66</v>
      </c>
      <c r="B69" s="155" t="s">
        <v>554</v>
      </c>
      <c r="C69" t="s">
        <v>697</v>
      </c>
      <c r="D69" s="155">
        <v>65.3</v>
      </c>
      <c r="E69" s="155">
        <v>0</v>
      </c>
    </row>
    <row r="70" spans="1:5">
      <c r="A70" s="155">
        <v>67</v>
      </c>
      <c r="B70" s="155" t="s">
        <v>554</v>
      </c>
      <c r="C70" t="s">
        <v>698</v>
      </c>
      <c r="D70" s="155">
        <v>33.700000000000003</v>
      </c>
      <c r="E70" s="155">
        <v>0</v>
      </c>
    </row>
    <row r="71" spans="1:5">
      <c r="A71" s="155">
        <v>68</v>
      </c>
      <c r="B71" s="155" t="s">
        <v>554</v>
      </c>
      <c r="C71" t="s">
        <v>699</v>
      </c>
      <c r="D71" s="155">
        <v>65.099999999999994</v>
      </c>
      <c r="E71" s="155">
        <v>0</v>
      </c>
    </row>
    <row r="72" spans="1:5">
      <c r="A72" s="155">
        <v>69</v>
      </c>
      <c r="B72" s="155" t="s">
        <v>554</v>
      </c>
      <c r="C72" t="s">
        <v>700</v>
      </c>
      <c r="D72" s="155">
        <v>65.3</v>
      </c>
      <c r="E72" s="155">
        <v>0</v>
      </c>
    </row>
    <row r="73" spans="1:5">
      <c r="A73" s="155">
        <v>70</v>
      </c>
      <c r="B73" s="155" t="s">
        <v>554</v>
      </c>
      <c r="C73" t="s">
        <v>701</v>
      </c>
      <c r="D73" s="155">
        <v>33.700000000000003</v>
      </c>
      <c r="E73" s="155">
        <v>0</v>
      </c>
    </row>
    <row r="74" spans="1:5">
      <c r="A74" s="155">
        <v>71</v>
      </c>
      <c r="B74" s="155" t="s">
        <v>554</v>
      </c>
      <c r="C74" t="s">
        <v>702</v>
      </c>
      <c r="D74" s="155">
        <v>65.099999999999994</v>
      </c>
      <c r="E74" s="155">
        <v>0</v>
      </c>
    </row>
    <row r="75" spans="1:5">
      <c r="A75" s="155">
        <v>72</v>
      </c>
      <c r="B75" s="155" t="s">
        <v>554</v>
      </c>
      <c r="C75" t="s">
        <v>631</v>
      </c>
      <c r="D75" s="155">
        <v>65.3</v>
      </c>
      <c r="E75" s="155">
        <v>0</v>
      </c>
    </row>
    <row r="76" spans="1:5">
      <c r="A76" s="155">
        <v>73</v>
      </c>
      <c r="B76" s="155" t="s">
        <v>554</v>
      </c>
      <c r="C76" t="s">
        <v>703</v>
      </c>
      <c r="D76" s="155">
        <v>33.700000000000003</v>
      </c>
      <c r="E76" s="155">
        <v>0</v>
      </c>
    </row>
    <row r="77" spans="1:5">
      <c r="A77" s="155">
        <v>74</v>
      </c>
      <c r="B77" s="155" t="s">
        <v>554</v>
      </c>
      <c r="C77" t="s">
        <v>704</v>
      </c>
      <c r="D77" s="155">
        <v>65.099999999999994</v>
      </c>
      <c r="E77" s="155">
        <v>0</v>
      </c>
    </row>
    <row r="78" spans="1:5">
      <c r="A78" s="155">
        <v>75</v>
      </c>
      <c r="B78" s="155" t="s">
        <v>554</v>
      </c>
      <c r="C78" t="s">
        <v>705</v>
      </c>
      <c r="D78" s="155">
        <v>65.400000000000006</v>
      </c>
      <c r="E78" s="155">
        <v>0</v>
      </c>
    </row>
    <row r="79" spans="1:5">
      <c r="A79" s="155">
        <v>76</v>
      </c>
      <c r="B79" s="155" t="s">
        <v>554</v>
      </c>
      <c r="C79" t="s">
        <v>706</v>
      </c>
      <c r="D79" s="155">
        <v>33.700000000000003</v>
      </c>
      <c r="E79" s="155">
        <v>0</v>
      </c>
    </row>
    <row r="80" spans="1:5">
      <c r="A80" s="155">
        <v>77</v>
      </c>
      <c r="B80" s="155" t="s">
        <v>554</v>
      </c>
      <c r="C80" t="s">
        <v>632</v>
      </c>
      <c r="D80" s="155">
        <v>65.099999999999994</v>
      </c>
      <c r="E80" s="155">
        <v>0</v>
      </c>
    </row>
    <row r="81" spans="1:5">
      <c r="A81" s="155">
        <v>78</v>
      </c>
      <c r="B81" s="155" t="s">
        <v>554</v>
      </c>
      <c r="C81" t="s">
        <v>707</v>
      </c>
      <c r="D81" s="155">
        <v>65.400000000000006</v>
      </c>
      <c r="E81" s="155">
        <v>0</v>
      </c>
    </row>
    <row r="82" spans="1:5">
      <c r="A82" s="155">
        <v>79</v>
      </c>
      <c r="B82" s="155" t="s">
        <v>554</v>
      </c>
      <c r="C82" t="s">
        <v>633</v>
      </c>
      <c r="D82" s="155">
        <v>33.700000000000003</v>
      </c>
      <c r="E82" s="155">
        <v>0</v>
      </c>
    </row>
    <row r="83" spans="1:5">
      <c r="A83" s="155">
        <v>80</v>
      </c>
      <c r="B83" s="155" t="s">
        <v>554</v>
      </c>
      <c r="C83" t="s">
        <v>634</v>
      </c>
      <c r="D83" s="155">
        <v>65.099999999999994</v>
      </c>
      <c r="E83" s="155">
        <v>0</v>
      </c>
    </row>
    <row r="84" spans="1:5">
      <c r="A84" s="155">
        <v>81</v>
      </c>
      <c r="B84" s="155" t="s">
        <v>554</v>
      </c>
      <c r="C84" t="s">
        <v>708</v>
      </c>
      <c r="D84" s="155">
        <v>65.400000000000006</v>
      </c>
      <c r="E84" s="155">
        <v>0</v>
      </c>
    </row>
    <row r="85" spans="1:5">
      <c r="A85" s="155">
        <v>82</v>
      </c>
      <c r="B85" s="155" t="s">
        <v>554</v>
      </c>
      <c r="C85" t="s">
        <v>709</v>
      </c>
      <c r="D85" s="155">
        <v>33.700000000000003</v>
      </c>
      <c r="E85" s="155">
        <v>0</v>
      </c>
    </row>
    <row r="86" spans="1:5">
      <c r="A86" s="155">
        <v>83</v>
      </c>
      <c r="B86" s="155" t="s">
        <v>554</v>
      </c>
      <c r="C86" t="s">
        <v>710</v>
      </c>
      <c r="D86" s="155">
        <v>65.099999999999994</v>
      </c>
      <c r="E86" s="155">
        <v>0</v>
      </c>
    </row>
    <row r="87" spans="1:5">
      <c r="A87" s="155">
        <v>84</v>
      </c>
      <c r="B87" s="155" t="s">
        <v>554</v>
      </c>
      <c r="C87" t="s">
        <v>711</v>
      </c>
      <c r="D87" s="155">
        <v>65.400000000000006</v>
      </c>
      <c r="E87" s="155">
        <v>0</v>
      </c>
    </row>
    <row r="88" spans="1:5">
      <c r="A88" s="155">
        <v>85</v>
      </c>
      <c r="B88" s="155" t="s">
        <v>554</v>
      </c>
      <c r="C88" t="s">
        <v>613</v>
      </c>
      <c r="D88" s="155">
        <v>33.700000000000003</v>
      </c>
      <c r="E88" s="155">
        <v>0</v>
      </c>
    </row>
    <row r="89" spans="1:5">
      <c r="A89" s="155">
        <v>86</v>
      </c>
      <c r="B89" s="155" t="s">
        <v>554</v>
      </c>
      <c r="C89" t="s">
        <v>712</v>
      </c>
      <c r="D89" s="155">
        <v>65.099999999999994</v>
      </c>
      <c r="E89" s="155">
        <v>0</v>
      </c>
    </row>
    <row r="90" spans="1:5">
      <c r="A90" s="155">
        <v>87</v>
      </c>
      <c r="B90" s="155" t="s">
        <v>554</v>
      </c>
      <c r="C90" t="s">
        <v>713</v>
      </c>
      <c r="D90" s="155">
        <v>65.400000000000006</v>
      </c>
      <c r="E90" s="155">
        <v>0</v>
      </c>
    </row>
    <row r="91" spans="1:5">
      <c r="A91" s="155">
        <v>88</v>
      </c>
      <c r="B91" s="155" t="s">
        <v>554</v>
      </c>
      <c r="C91" t="s">
        <v>714</v>
      </c>
      <c r="D91" s="155">
        <v>33.700000000000003</v>
      </c>
      <c r="E91" s="155">
        <v>0</v>
      </c>
    </row>
    <row r="92" spans="1:5">
      <c r="A92" s="155">
        <v>89</v>
      </c>
      <c r="B92" s="155" t="s">
        <v>554</v>
      </c>
      <c r="C92" t="s">
        <v>715</v>
      </c>
      <c r="D92" s="155">
        <v>65.099999999999994</v>
      </c>
      <c r="E92" s="155">
        <v>0</v>
      </c>
    </row>
    <row r="93" spans="1:5">
      <c r="A93" s="155">
        <v>90</v>
      </c>
      <c r="B93" s="155" t="s">
        <v>554</v>
      </c>
      <c r="C93" t="s">
        <v>716</v>
      </c>
      <c r="D93" s="155">
        <v>34.200000000000003</v>
      </c>
      <c r="E93" s="1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workbookViewId="0">
      <selection activeCell="C14" sqref="C1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11" t="s">
        <v>88</v>
      </c>
      <c r="B1" s="211"/>
      <c r="C1" s="211"/>
      <c r="D1" s="211"/>
    </row>
    <row r="2" spans="1:4" ht="4.5" customHeight="1">
      <c r="A2" s="211"/>
      <c r="B2" s="211"/>
      <c r="C2" s="211"/>
      <c r="D2" s="211"/>
    </row>
    <row r="3" spans="1:4" s="13" customFormat="1" ht="30">
      <c r="A3" s="12" t="s">
        <v>89</v>
      </c>
      <c r="B3" s="2" t="s">
        <v>5</v>
      </c>
      <c r="C3" s="175" t="s">
        <v>6</v>
      </c>
      <c r="D3" s="2" t="s">
        <v>7</v>
      </c>
    </row>
    <row r="4" spans="1:4">
      <c r="A4" s="24">
        <v>1</v>
      </c>
      <c r="B4" s="205" t="s">
        <v>90</v>
      </c>
      <c r="C4" s="205"/>
      <c r="D4" s="205"/>
    </row>
    <row r="5" spans="1:4">
      <c r="A5" s="6"/>
      <c r="B5" s="212" t="s">
        <v>91</v>
      </c>
      <c r="C5" s="212"/>
      <c r="D5" s="212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44" t="s">
        <v>599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80" t="s">
        <v>652</v>
      </c>
      <c r="D9" s="5" t="s">
        <v>97</v>
      </c>
    </row>
    <row r="10" spans="1:4">
      <c r="A10" s="6"/>
      <c r="B10" s="201" t="s">
        <v>98</v>
      </c>
      <c r="C10" s="201"/>
      <c r="D10" s="201"/>
    </row>
    <row r="11" spans="1:4">
      <c r="A11" s="6" t="s">
        <v>190</v>
      </c>
      <c r="B11" s="8" t="s">
        <v>445</v>
      </c>
      <c r="C11" s="157">
        <v>136</v>
      </c>
      <c r="D11" s="5" t="s">
        <v>100</v>
      </c>
    </row>
    <row r="12" spans="1:4" ht="25.5">
      <c r="A12" s="6" t="s">
        <v>191</v>
      </c>
      <c r="B12" s="8" t="s">
        <v>550</v>
      </c>
      <c r="C12" s="156">
        <v>17</v>
      </c>
      <c r="D12" s="5" t="s">
        <v>254</v>
      </c>
    </row>
    <row r="13" spans="1:4" ht="25.5">
      <c r="A13" s="6" t="s">
        <v>268</v>
      </c>
      <c r="B13" s="8" t="s">
        <v>551</v>
      </c>
      <c r="C13" s="158" t="s">
        <v>602</v>
      </c>
      <c r="D13" s="5" t="s">
        <v>103</v>
      </c>
    </row>
    <row r="14" spans="1:4" ht="38.25">
      <c r="A14" s="6" t="s">
        <v>269</v>
      </c>
      <c r="B14" s="8" t="s">
        <v>104</v>
      </c>
      <c r="C14" s="177">
        <v>2040</v>
      </c>
      <c r="D14" s="5" t="s">
        <v>105</v>
      </c>
    </row>
    <row r="15" spans="1:4">
      <c r="A15" s="24">
        <v>2</v>
      </c>
      <c r="B15" s="213" t="s">
        <v>106</v>
      </c>
      <c r="C15" s="213"/>
      <c r="D15" s="213"/>
    </row>
    <row r="16" spans="1:4">
      <c r="A16" s="6"/>
      <c r="B16" s="201" t="s">
        <v>91</v>
      </c>
      <c r="C16" s="201"/>
      <c r="D16" s="201"/>
    </row>
    <row r="17" spans="1:4">
      <c r="A17" s="6" t="s">
        <v>193</v>
      </c>
      <c r="B17" s="14" t="s">
        <v>494</v>
      </c>
      <c r="C17" s="147" t="s">
        <v>657</v>
      </c>
      <c r="D17" s="15" t="s">
        <v>496</v>
      </c>
    </row>
    <row r="18" spans="1:4">
      <c r="A18" s="6" t="s">
        <v>194</v>
      </c>
      <c r="B18" s="8" t="s">
        <v>342</v>
      </c>
      <c r="C18" s="143" t="s">
        <v>648</v>
      </c>
      <c r="D18" s="5" t="s">
        <v>495</v>
      </c>
    </row>
    <row r="19" spans="1:4" ht="38.25">
      <c r="A19" s="6" t="s">
        <v>195</v>
      </c>
      <c r="B19" s="8" t="s">
        <v>548</v>
      </c>
      <c r="C19" s="157">
        <v>2010</v>
      </c>
      <c r="D19" s="5" t="s">
        <v>266</v>
      </c>
    </row>
    <row r="20" spans="1:4" ht="25.5">
      <c r="A20" s="6" t="s">
        <v>196</v>
      </c>
      <c r="B20" s="8" t="s">
        <v>94</v>
      </c>
      <c r="C20" s="157">
        <v>2295033</v>
      </c>
      <c r="D20" s="5" t="s">
        <v>95</v>
      </c>
    </row>
    <row r="21" spans="1:4" ht="30">
      <c r="A21" s="6" t="s">
        <v>197</v>
      </c>
      <c r="B21" s="8" t="s">
        <v>549</v>
      </c>
      <c r="C21" s="157" t="s">
        <v>635</v>
      </c>
      <c r="D21" s="5" t="s">
        <v>97</v>
      </c>
    </row>
    <row r="22" spans="1:4">
      <c r="A22" s="6"/>
      <c r="B22" s="201" t="s">
        <v>98</v>
      </c>
      <c r="C22" s="201"/>
      <c r="D22" s="201"/>
    </row>
    <row r="23" spans="1:4">
      <c r="A23" s="6" t="s">
        <v>198</v>
      </c>
      <c r="B23" s="8" t="s">
        <v>445</v>
      </c>
      <c r="C23" s="157">
        <v>1016</v>
      </c>
      <c r="D23" s="5" t="s">
        <v>100</v>
      </c>
    </row>
    <row r="24" spans="1:4" ht="25.5">
      <c r="A24" s="6" t="s">
        <v>199</v>
      </c>
      <c r="B24" s="8" t="s">
        <v>550</v>
      </c>
      <c r="C24" s="157">
        <v>16</v>
      </c>
      <c r="D24" s="5" t="s">
        <v>254</v>
      </c>
    </row>
    <row r="25" spans="1:4" ht="25.5">
      <c r="A25" s="6" t="s">
        <v>200</v>
      </c>
      <c r="B25" s="8" t="s">
        <v>551</v>
      </c>
      <c r="C25" s="158" t="s">
        <v>636</v>
      </c>
      <c r="D25" s="5" t="s">
        <v>103</v>
      </c>
    </row>
    <row r="26" spans="1:4" ht="38.25">
      <c r="A26" s="6" t="s">
        <v>201</v>
      </c>
      <c r="B26" s="8" t="s">
        <v>104</v>
      </c>
      <c r="C26" s="177">
        <v>2040</v>
      </c>
      <c r="D26" s="5" t="s">
        <v>105</v>
      </c>
    </row>
    <row r="27" spans="1:4">
      <c r="A27" s="24">
        <v>3</v>
      </c>
      <c r="B27" s="205" t="s">
        <v>107</v>
      </c>
      <c r="C27" s="205"/>
      <c r="D27" s="205"/>
    </row>
    <row r="28" spans="1:4">
      <c r="A28" s="6"/>
      <c r="B28" s="201" t="s">
        <v>91</v>
      </c>
      <c r="C28" s="201"/>
      <c r="D28" s="201"/>
    </row>
    <row r="29" spans="1:4">
      <c r="A29" s="6" t="s">
        <v>205</v>
      </c>
      <c r="B29" s="8" t="s">
        <v>526</v>
      </c>
      <c r="C29" s="143" t="s">
        <v>600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57">
        <v>2010</v>
      </c>
      <c r="D31" s="5" t="s">
        <v>266</v>
      </c>
    </row>
    <row r="32" spans="1:4" ht="25.5">
      <c r="A32" s="6" t="s">
        <v>272</v>
      </c>
      <c r="B32" s="8" t="s">
        <v>94</v>
      </c>
      <c r="C32" s="157">
        <v>1727946</v>
      </c>
      <c r="D32" s="5" t="s">
        <v>95</v>
      </c>
    </row>
    <row r="33" spans="1:4" ht="30">
      <c r="A33" s="6" t="s">
        <v>273</v>
      </c>
      <c r="B33" s="8" t="s">
        <v>96</v>
      </c>
      <c r="C33" s="157" t="s">
        <v>637</v>
      </c>
      <c r="D33" s="5" t="s">
        <v>97</v>
      </c>
    </row>
    <row r="34" spans="1:4">
      <c r="A34" s="6"/>
      <c r="B34" s="201" t="s">
        <v>98</v>
      </c>
      <c r="C34" s="201"/>
      <c r="D34" s="201"/>
    </row>
    <row r="35" spans="1:4">
      <c r="A35" s="6" t="s">
        <v>274</v>
      </c>
      <c r="B35" s="8" t="s">
        <v>99</v>
      </c>
      <c r="C35" s="157">
        <v>4412</v>
      </c>
      <c r="D35" s="5" t="s">
        <v>100</v>
      </c>
    </row>
    <row r="36" spans="1:4" ht="25.5">
      <c r="A36" s="6" t="s">
        <v>275</v>
      </c>
      <c r="B36" s="8" t="s">
        <v>101</v>
      </c>
      <c r="C36" s="157">
        <v>18</v>
      </c>
      <c r="D36" s="5" t="s">
        <v>254</v>
      </c>
    </row>
    <row r="37" spans="1:4" ht="25.5">
      <c r="A37" s="6" t="s">
        <v>318</v>
      </c>
      <c r="B37" s="8" t="s">
        <v>102</v>
      </c>
      <c r="C37" s="158" t="s">
        <v>636</v>
      </c>
      <c r="D37" s="5" t="s">
        <v>103</v>
      </c>
    </row>
    <row r="38" spans="1:4" ht="38.25">
      <c r="A38" s="6" t="s">
        <v>319</v>
      </c>
      <c r="B38" s="8" t="s">
        <v>104</v>
      </c>
      <c r="C38" s="177">
        <v>2035</v>
      </c>
      <c r="D38" s="5" t="s">
        <v>105</v>
      </c>
    </row>
    <row r="39" spans="1:4">
      <c r="A39" s="24">
        <v>4</v>
      </c>
      <c r="B39" s="217" t="s">
        <v>108</v>
      </c>
      <c r="C39" s="217"/>
      <c r="D39" s="217"/>
    </row>
    <row r="40" spans="1:4">
      <c r="A40" s="6" t="s">
        <v>214</v>
      </c>
      <c r="B40" s="39" t="s">
        <v>252</v>
      </c>
      <c r="C40" s="37" t="s">
        <v>653</v>
      </c>
      <c r="D40" s="38" t="s">
        <v>251</v>
      </c>
    </row>
    <row r="41" spans="1:4">
      <c r="A41" s="6"/>
      <c r="B41" s="201" t="s">
        <v>91</v>
      </c>
      <c r="C41" s="201"/>
      <c r="D41" s="201"/>
    </row>
    <row r="42" spans="1:4" ht="38.25">
      <c r="A42" s="6" t="s">
        <v>215</v>
      </c>
      <c r="B42" s="8" t="s">
        <v>92</v>
      </c>
      <c r="C42" s="144" t="s">
        <v>599</v>
      </c>
      <c r="D42" s="5" t="s">
        <v>266</v>
      </c>
    </row>
    <row r="43" spans="1:4" ht="25.5">
      <c r="A43" s="6" t="s">
        <v>216</v>
      </c>
      <c r="B43" s="8" t="s">
        <v>94</v>
      </c>
      <c r="C43" s="144">
        <v>0</v>
      </c>
      <c r="D43" s="5" t="s">
        <v>95</v>
      </c>
    </row>
    <row r="44" spans="1:4">
      <c r="A44" s="6" t="s">
        <v>217</v>
      </c>
      <c r="B44" s="8" t="s">
        <v>96</v>
      </c>
      <c r="C44" s="180" t="s">
        <v>652</v>
      </c>
      <c r="D44" s="5" t="s">
        <v>97</v>
      </c>
    </row>
    <row r="45" spans="1:4">
      <c r="A45" s="6"/>
      <c r="B45" s="201" t="s">
        <v>98</v>
      </c>
      <c r="C45" s="201"/>
      <c r="D45" s="201"/>
    </row>
    <row r="46" spans="1:4">
      <c r="A46" s="6" t="s">
        <v>218</v>
      </c>
      <c r="B46" s="8" t="s">
        <v>99</v>
      </c>
      <c r="C46" s="157">
        <v>570</v>
      </c>
      <c r="D46" s="5" t="s">
        <v>100</v>
      </c>
    </row>
    <row r="47" spans="1:4" ht="25.5">
      <c r="A47" s="6" t="s">
        <v>219</v>
      </c>
      <c r="B47" s="8" t="s">
        <v>101</v>
      </c>
      <c r="C47" s="157">
        <v>23</v>
      </c>
      <c r="D47" s="5" t="s">
        <v>254</v>
      </c>
    </row>
    <row r="48" spans="1:4" ht="30">
      <c r="A48" s="6" t="s">
        <v>276</v>
      </c>
      <c r="B48" s="8" t="s">
        <v>102</v>
      </c>
      <c r="C48" s="158" t="s">
        <v>638</v>
      </c>
      <c r="D48" s="5" t="s">
        <v>103</v>
      </c>
    </row>
    <row r="49" spans="1:4" ht="38.25">
      <c r="A49" s="6" t="s">
        <v>277</v>
      </c>
      <c r="B49" s="8" t="s">
        <v>104</v>
      </c>
      <c r="C49" s="177">
        <v>2036</v>
      </c>
      <c r="D49" s="5" t="s">
        <v>105</v>
      </c>
    </row>
    <row r="50" spans="1:4">
      <c r="A50" s="45"/>
      <c r="B50" s="214" t="s">
        <v>109</v>
      </c>
      <c r="C50" s="215"/>
      <c r="D50" s="216"/>
    </row>
    <row r="51" spans="1:4">
      <c r="A51" s="24">
        <v>5</v>
      </c>
      <c r="B51" s="206" t="s">
        <v>110</v>
      </c>
      <c r="C51" s="206"/>
      <c r="D51" s="206"/>
    </row>
    <row r="52" spans="1:4">
      <c r="A52" s="6" t="s">
        <v>220</v>
      </c>
      <c r="B52" s="39" t="s">
        <v>252</v>
      </c>
      <c r="C52" s="37" t="s">
        <v>653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649</v>
      </c>
      <c r="D54" s="81" t="s">
        <v>499</v>
      </c>
    </row>
    <row r="55" spans="1:4">
      <c r="A55" s="6"/>
      <c r="B55" s="207" t="s">
        <v>91</v>
      </c>
      <c r="C55" s="207"/>
      <c r="D55" s="207"/>
    </row>
    <row r="56" spans="1:4" ht="38.25">
      <c r="A56" s="6" t="s">
        <v>223</v>
      </c>
      <c r="B56" s="8" t="s">
        <v>92</v>
      </c>
      <c r="C56" s="157">
        <v>2010</v>
      </c>
      <c r="D56" s="5" t="s">
        <v>266</v>
      </c>
    </row>
    <row r="57" spans="1:4" ht="25.5">
      <c r="A57" s="6" t="s">
        <v>278</v>
      </c>
      <c r="B57" s="8" t="s">
        <v>94</v>
      </c>
      <c r="C57" s="157">
        <v>0</v>
      </c>
      <c r="D57" s="5" t="s">
        <v>95</v>
      </c>
    </row>
    <row r="58" spans="1:4">
      <c r="A58" s="6" t="s">
        <v>279</v>
      </c>
      <c r="B58" s="8" t="s">
        <v>96</v>
      </c>
      <c r="C58" s="157" t="s">
        <v>639</v>
      </c>
      <c r="D58" s="5" t="s">
        <v>97</v>
      </c>
    </row>
    <row r="59" spans="1:4">
      <c r="A59" s="6"/>
      <c r="B59" s="201" t="s">
        <v>98</v>
      </c>
      <c r="C59" s="201"/>
      <c r="D59" s="201"/>
    </row>
    <row r="60" spans="1:4" ht="25.5">
      <c r="A60" s="6" t="s">
        <v>280</v>
      </c>
      <c r="B60" s="8" t="s">
        <v>101</v>
      </c>
      <c r="C60" s="157">
        <v>18</v>
      </c>
      <c r="D60" s="5" t="s">
        <v>254</v>
      </c>
    </row>
    <row r="61" spans="1:4" ht="25.5">
      <c r="A61" s="6" t="s">
        <v>281</v>
      </c>
      <c r="B61" s="8" t="s">
        <v>102</v>
      </c>
      <c r="C61" s="158" t="s">
        <v>636</v>
      </c>
      <c r="D61" s="5" t="s">
        <v>103</v>
      </c>
    </row>
    <row r="62" spans="1:4" ht="38.25">
      <c r="A62" s="6" t="s">
        <v>282</v>
      </c>
      <c r="B62" s="8" t="s">
        <v>113</v>
      </c>
      <c r="C62" s="159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77">
        <v>2040</v>
      </c>
      <c r="D63" s="5" t="s">
        <v>105</v>
      </c>
    </row>
    <row r="64" spans="1:4">
      <c r="A64" s="24">
        <v>6</v>
      </c>
      <c r="B64" s="205" t="s">
        <v>115</v>
      </c>
      <c r="C64" s="205"/>
      <c r="D64" s="205"/>
    </row>
    <row r="65" spans="1:4">
      <c r="A65" s="6" t="s">
        <v>224</v>
      </c>
      <c r="B65" s="39" t="s">
        <v>252</v>
      </c>
      <c r="C65" s="37" t="s">
        <v>653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649</v>
      </c>
      <c r="D67" s="81" t="s">
        <v>499</v>
      </c>
    </row>
    <row r="68" spans="1:4">
      <c r="A68" s="6"/>
      <c r="B68" s="201" t="s">
        <v>91</v>
      </c>
      <c r="C68" s="201"/>
      <c r="D68" s="201"/>
    </row>
    <row r="69" spans="1:4" ht="38.25">
      <c r="A69" s="6" t="s">
        <v>227</v>
      </c>
      <c r="B69" s="8" t="s">
        <v>92</v>
      </c>
      <c r="C69" s="157">
        <v>2010</v>
      </c>
      <c r="D69" s="5" t="s">
        <v>266</v>
      </c>
    </row>
    <row r="70" spans="1:4" ht="25.5">
      <c r="A70" s="6" t="s">
        <v>228</v>
      </c>
      <c r="B70" s="8" t="s">
        <v>94</v>
      </c>
      <c r="C70" s="157"/>
      <c r="D70" s="5" t="s">
        <v>95</v>
      </c>
    </row>
    <row r="71" spans="1:4">
      <c r="A71" s="6" t="s">
        <v>229</v>
      </c>
      <c r="B71" s="8" t="s">
        <v>116</v>
      </c>
      <c r="C71" s="157" t="s">
        <v>639</v>
      </c>
      <c r="D71" s="5" t="s">
        <v>97</v>
      </c>
    </row>
    <row r="72" spans="1:4">
      <c r="A72" s="6"/>
      <c r="B72" s="201" t="s">
        <v>98</v>
      </c>
      <c r="C72" s="201"/>
      <c r="D72" s="201"/>
    </row>
    <row r="73" spans="1:4" ht="25.5">
      <c r="A73" s="6" t="s">
        <v>230</v>
      </c>
      <c r="B73" s="8" t="s">
        <v>101</v>
      </c>
      <c r="C73" s="157">
        <v>18</v>
      </c>
      <c r="D73" s="5" t="s">
        <v>254</v>
      </c>
    </row>
    <row r="74" spans="1:4" ht="25.5">
      <c r="A74" s="6" t="s">
        <v>283</v>
      </c>
      <c r="B74" s="8" t="s">
        <v>102</v>
      </c>
      <c r="C74" s="158" t="s">
        <v>636</v>
      </c>
      <c r="D74" s="5" t="s">
        <v>103</v>
      </c>
    </row>
    <row r="75" spans="1:4" ht="38.25">
      <c r="A75" s="6" t="s">
        <v>330</v>
      </c>
      <c r="B75" s="8" t="s">
        <v>104</v>
      </c>
      <c r="C75" s="177">
        <v>2040</v>
      </c>
      <c r="D75" s="5" t="s">
        <v>105</v>
      </c>
    </row>
    <row r="76" spans="1:4">
      <c r="A76" s="24">
        <v>7</v>
      </c>
      <c r="B76" s="205" t="s">
        <v>117</v>
      </c>
      <c r="C76" s="205"/>
      <c r="D76" s="205"/>
    </row>
    <row r="77" spans="1:4">
      <c r="A77" s="6"/>
      <c r="B77" s="201" t="s">
        <v>91</v>
      </c>
      <c r="C77" s="201"/>
      <c r="D77" s="201"/>
    </row>
    <row r="78" spans="1:4" ht="38.25">
      <c r="A78" s="6" t="s">
        <v>231</v>
      </c>
      <c r="B78" s="8" t="s">
        <v>92</v>
      </c>
      <c r="C78" s="112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12">
        <v>0</v>
      </c>
      <c r="D79" s="5" t="s">
        <v>95</v>
      </c>
    </row>
    <row r="80" spans="1:4">
      <c r="A80" s="6" t="s">
        <v>233</v>
      </c>
      <c r="B80" s="8" t="s">
        <v>96</v>
      </c>
      <c r="C80" s="112" t="s">
        <v>652</v>
      </c>
      <c r="D80" s="5" t="s">
        <v>97</v>
      </c>
    </row>
    <row r="81" spans="1:4">
      <c r="A81" s="46"/>
      <c r="B81" s="201" t="s">
        <v>98</v>
      </c>
      <c r="C81" s="201"/>
      <c r="D81" s="201"/>
    </row>
    <row r="82" spans="1:4" ht="25.5">
      <c r="A82" s="6" t="s">
        <v>234</v>
      </c>
      <c r="B82" s="8" t="s">
        <v>101</v>
      </c>
      <c r="C82" s="157">
        <v>38</v>
      </c>
      <c r="D82" s="5" t="s">
        <v>254</v>
      </c>
    </row>
    <row r="83" spans="1:4" ht="25.5">
      <c r="A83" s="6" t="s">
        <v>235</v>
      </c>
      <c r="B83" s="8" t="s">
        <v>102</v>
      </c>
      <c r="C83" s="158" t="s">
        <v>557</v>
      </c>
      <c r="D83" s="5" t="s">
        <v>103</v>
      </c>
    </row>
    <row r="84" spans="1:4" ht="38.25">
      <c r="A84" s="6" t="s">
        <v>236</v>
      </c>
      <c r="B84" s="8" t="s">
        <v>113</v>
      </c>
      <c r="C84" s="159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77">
        <v>2036</v>
      </c>
      <c r="D85" s="5" t="s">
        <v>105</v>
      </c>
    </row>
    <row r="86" spans="1:4">
      <c r="A86" s="24">
        <v>8</v>
      </c>
      <c r="B86" s="205" t="s">
        <v>118</v>
      </c>
      <c r="C86" s="205"/>
      <c r="D86" s="205"/>
    </row>
    <row r="87" spans="1:4">
      <c r="A87" s="6" t="s">
        <v>238</v>
      </c>
      <c r="B87" s="39" t="s">
        <v>252</v>
      </c>
      <c r="C87" s="37" t="s">
        <v>653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650</v>
      </c>
      <c r="D89" s="109" t="s">
        <v>499</v>
      </c>
    </row>
    <row r="90" spans="1:4">
      <c r="A90" s="46"/>
      <c r="B90" s="201" t="s">
        <v>91</v>
      </c>
      <c r="C90" s="201"/>
      <c r="D90" s="201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652</v>
      </c>
      <c r="D93" s="5" t="s">
        <v>97</v>
      </c>
    </row>
    <row r="94" spans="1:4">
      <c r="A94" s="46"/>
      <c r="B94" s="201" t="s">
        <v>98</v>
      </c>
      <c r="C94" s="201"/>
      <c r="D94" s="201"/>
    </row>
    <row r="95" spans="1:4" ht="25.5">
      <c r="A95" s="6" t="s">
        <v>286</v>
      </c>
      <c r="B95" s="8" t="s">
        <v>101</v>
      </c>
      <c r="C95" s="157">
        <v>29</v>
      </c>
      <c r="D95" s="5" t="s">
        <v>254</v>
      </c>
    </row>
    <row r="96" spans="1:4" ht="25.5">
      <c r="A96" s="6" t="s">
        <v>287</v>
      </c>
      <c r="B96" s="8" t="s">
        <v>102</v>
      </c>
      <c r="C96" s="158" t="s">
        <v>557</v>
      </c>
      <c r="D96" s="5" t="s">
        <v>103</v>
      </c>
    </row>
    <row r="97" spans="1:4" ht="38.25">
      <c r="A97" s="6" t="s">
        <v>288</v>
      </c>
      <c r="B97" s="8" t="s">
        <v>113</v>
      </c>
      <c r="C97" s="159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77">
        <v>2039</v>
      </c>
      <c r="D98" s="5" t="s">
        <v>105</v>
      </c>
    </row>
    <row r="99" spans="1:4">
      <c r="A99" s="24">
        <v>9</v>
      </c>
      <c r="B99" s="205" t="s">
        <v>119</v>
      </c>
      <c r="C99" s="205"/>
      <c r="D99" s="205"/>
    </row>
    <row r="100" spans="1:4">
      <c r="A100" s="6" t="s">
        <v>244</v>
      </c>
      <c r="B100" s="39" t="s">
        <v>252</v>
      </c>
      <c r="C100" s="37" t="s">
        <v>653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649</v>
      </c>
      <c r="D102" s="81" t="s">
        <v>499</v>
      </c>
    </row>
    <row r="103" spans="1:4">
      <c r="A103" s="46"/>
      <c r="B103" s="201" t="s">
        <v>91</v>
      </c>
      <c r="C103" s="201"/>
      <c r="D103" s="201"/>
    </row>
    <row r="104" spans="1:4" ht="38.25">
      <c r="A104" s="6" t="s">
        <v>247</v>
      </c>
      <c r="B104" s="8" t="s">
        <v>92</v>
      </c>
      <c r="C104" s="157">
        <v>2010</v>
      </c>
      <c r="D104" s="5" t="s">
        <v>266</v>
      </c>
    </row>
    <row r="105" spans="1:4" ht="25.5">
      <c r="A105" s="6" t="s">
        <v>289</v>
      </c>
      <c r="B105" s="8" t="s">
        <v>94</v>
      </c>
      <c r="C105" s="157"/>
      <c r="D105" s="5" t="s">
        <v>95</v>
      </c>
    </row>
    <row r="106" spans="1:4">
      <c r="A106" s="6" t="s">
        <v>290</v>
      </c>
      <c r="B106" s="8" t="s">
        <v>96</v>
      </c>
      <c r="C106" s="157" t="s">
        <v>639</v>
      </c>
      <c r="D106" s="5" t="s">
        <v>97</v>
      </c>
    </row>
    <row r="107" spans="1:4">
      <c r="A107" s="46"/>
      <c r="B107" s="201" t="s">
        <v>98</v>
      </c>
      <c r="C107" s="201"/>
      <c r="D107" s="201"/>
    </row>
    <row r="108" spans="1:4" ht="25.5">
      <c r="A108" s="6" t="s">
        <v>291</v>
      </c>
      <c r="B108" s="8" t="s">
        <v>101</v>
      </c>
      <c r="C108" s="157">
        <v>18</v>
      </c>
      <c r="D108" s="5" t="s">
        <v>254</v>
      </c>
    </row>
    <row r="109" spans="1:4" ht="25.5">
      <c r="A109" s="6" t="s">
        <v>292</v>
      </c>
      <c r="B109" s="8" t="s">
        <v>102</v>
      </c>
      <c r="C109" s="158" t="s">
        <v>636</v>
      </c>
      <c r="D109" s="5" t="s">
        <v>103</v>
      </c>
    </row>
    <row r="110" spans="1:4" ht="38.25">
      <c r="A110" s="6" t="s">
        <v>293</v>
      </c>
      <c r="B110" s="8" t="s">
        <v>113</v>
      </c>
      <c r="C110" s="159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77">
        <v>2038</v>
      </c>
      <c r="D111" s="5" t="s">
        <v>105</v>
      </c>
    </row>
    <row r="112" spans="1:4">
      <c r="A112" s="42" t="s">
        <v>28</v>
      </c>
      <c r="B112" s="202" t="s">
        <v>121</v>
      </c>
      <c r="C112" s="203"/>
      <c r="D112" s="204"/>
    </row>
    <row r="113" spans="1:4">
      <c r="A113" s="44" t="s">
        <v>248</v>
      </c>
      <c r="B113" s="8" t="s">
        <v>255</v>
      </c>
      <c r="C113" s="143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43">
        <v>1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43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43">
        <v>1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43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43">
        <v>1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43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43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8" t="s">
        <v>83</v>
      </c>
      <c r="C128" s="187"/>
      <c r="D128" s="188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8" t="s">
        <v>253</v>
      </c>
      <c r="C131" s="209"/>
      <c r="D131" s="210"/>
    </row>
    <row r="132" spans="1:4">
      <c r="A132" s="6" t="s">
        <v>311</v>
      </c>
      <c r="B132" s="8" t="s">
        <v>120</v>
      </c>
      <c r="C132" s="146">
        <v>28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3" sqref="C23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18" t="s">
        <v>126</v>
      </c>
      <c r="B1" s="218"/>
      <c r="C1" s="218"/>
      <c r="D1" s="219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1">
        <v>3</v>
      </c>
      <c r="D3" s="17" t="s">
        <v>26</v>
      </c>
    </row>
    <row r="4" spans="1:4" ht="12.75" customHeight="1">
      <c r="A4" s="53">
        <v>2</v>
      </c>
      <c r="B4" s="220" t="s">
        <v>128</v>
      </c>
      <c r="C4" s="221"/>
      <c r="D4" s="221"/>
    </row>
    <row r="5" spans="1:4">
      <c r="A5" s="52" t="s">
        <v>193</v>
      </c>
      <c r="B5" s="47" t="s">
        <v>129</v>
      </c>
      <c r="C5" s="162">
        <v>1992</v>
      </c>
      <c r="D5" s="15" t="s">
        <v>130</v>
      </c>
    </row>
    <row r="6" spans="1:4">
      <c r="A6" s="52" t="s">
        <v>194</v>
      </c>
      <c r="B6" s="48" t="s">
        <v>92</v>
      </c>
      <c r="C6" s="161">
        <v>0</v>
      </c>
      <c r="D6" s="11" t="s">
        <v>93</v>
      </c>
    </row>
    <row r="7" spans="1:4">
      <c r="A7" s="52" t="s">
        <v>195</v>
      </c>
      <c r="B7" s="48" t="s">
        <v>131</v>
      </c>
      <c r="C7" s="161">
        <v>320</v>
      </c>
      <c r="D7" s="11" t="s">
        <v>132</v>
      </c>
    </row>
    <row r="8" spans="1:4">
      <c r="A8" s="52" t="s">
        <v>196</v>
      </c>
      <c r="B8" s="49" t="s">
        <v>133</v>
      </c>
      <c r="C8" s="160">
        <v>9</v>
      </c>
      <c r="D8" s="5" t="s">
        <v>26</v>
      </c>
    </row>
    <row r="9" spans="1:4">
      <c r="A9" s="52" t="s">
        <v>197</v>
      </c>
      <c r="B9" s="50" t="s">
        <v>134</v>
      </c>
      <c r="C9" s="163">
        <v>2021</v>
      </c>
      <c r="D9" s="19" t="s">
        <v>135</v>
      </c>
    </row>
    <row r="10" spans="1:4">
      <c r="A10" s="52" t="s">
        <v>198</v>
      </c>
      <c r="B10" s="49" t="s">
        <v>136</v>
      </c>
      <c r="C10" s="164" t="s">
        <v>640</v>
      </c>
      <c r="D10" s="5" t="s">
        <v>479</v>
      </c>
    </row>
    <row r="11" spans="1:4" ht="15" customHeight="1">
      <c r="A11" s="53">
        <v>3</v>
      </c>
      <c r="B11" s="220" t="s">
        <v>137</v>
      </c>
      <c r="C11" s="221"/>
      <c r="D11" s="221"/>
    </row>
    <row r="12" spans="1:4">
      <c r="A12" s="52" t="s">
        <v>205</v>
      </c>
      <c r="B12" s="47" t="s">
        <v>129</v>
      </c>
      <c r="C12" s="167">
        <v>1992</v>
      </c>
      <c r="D12" s="15" t="s">
        <v>130</v>
      </c>
    </row>
    <row r="13" spans="1:4">
      <c r="A13" s="52" t="s">
        <v>206</v>
      </c>
      <c r="B13" s="48" t="s">
        <v>92</v>
      </c>
      <c r="C13" s="166">
        <v>0</v>
      </c>
      <c r="D13" s="11" t="s">
        <v>93</v>
      </c>
    </row>
    <row r="14" spans="1:4">
      <c r="A14" s="52" t="s">
        <v>271</v>
      </c>
      <c r="B14" s="48" t="s">
        <v>131</v>
      </c>
      <c r="C14" s="166">
        <v>320</v>
      </c>
      <c r="D14" s="11" t="s">
        <v>132</v>
      </c>
    </row>
    <row r="15" spans="1:4">
      <c r="A15" s="52" t="s">
        <v>272</v>
      </c>
      <c r="B15" s="49" t="s">
        <v>133</v>
      </c>
      <c r="C15" s="165">
        <v>9</v>
      </c>
      <c r="D15" s="5" t="s">
        <v>26</v>
      </c>
    </row>
    <row r="16" spans="1:4">
      <c r="A16" s="52" t="s">
        <v>273</v>
      </c>
      <c r="B16" s="50" t="s">
        <v>134</v>
      </c>
      <c r="C16" s="168">
        <v>2021</v>
      </c>
      <c r="D16" s="19" t="s">
        <v>135</v>
      </c>
    </row>
    <row r="17" spans="1:4">
      <c r="A17" s="52" t="s">
        <v>274</v>
      </c>
      <c r="B17" s="49" t="s">
        <v>136</v>
      </c>
      <c r="C17" s="169" t="s">
        <v>640</v>
      </c>
      <c r="D17" s="5" t="s">
        <v>479</v>
      </c>
    </row>
    <row r="18" spans="1:4" ht="15" customHeight="1">
      <c r="A18" s="53">
        <v>4</v>
      </c>
      <c r="B18" s="220" t="s">
        <v>313</v>
      </c>
      <c r="C18" s="221"/>
      <c r="D18" s="221"/>
    </row>
    <row r="19" spans="1:4">
      <c r="A19" s="52" t="s">
        <v>214</v>
      </c>
      <c r="B19" s="47" t="s">
        <v>129</v>
      </c>
      <c r="C19" s="172">
        <v>1992</v>
      </c>
      <c r="D19" s="15" t="s">
        <v>130</v>
      </c>
    </row>
    <row r="20" spans="1:4">
      <c r="A20" s="52" t="s">
        <v>215</v>
      </c>
      <c r="B20" s="48" t="s">
        <v>92</v>
      </c>
      <c r="C20" s="171">
        <v>0</v>
      </c>
      <c r="D20" s="11" t="s">
        <v>93</v>
      </c>
    </row>
    <row r="21" spans="1:4">
      <c r="A21" s="52" t="s">
        <v>216</v>
      </c>
      <c r="B21" s="48" t="s">
        <v>131</v>
      </c>
      <c r="C21" s="171">
        <v>320</v>
      </c>
      <c r="D21" s="11" t="s">
        <v>132</v>
      </c>
    </row>
    <row r="22" spans="1:4">
      <c r="A22" s="52" t="s">
        <v>217</v>
      </c>
      <c r="B22" s="49" t="s">
        <v>133</v>
      </c>
      <c r="C22" s="170">
        <v>9</v>
      </c>
      <c r="D22" s="5" t="s">
        <v>26</v>
      </c>
    </row>
    <row r="23" spans="1:4">
      <c r="A23" s="52" t="s">
        <v>218</v>
      </c>
      <c r="B23" s="50" t="s">
        <v>134</v>
      </c>
      <c r="C23" s="173">
        <v>2021</v>
      </c>
      <c r="D23" s="19" t="s">
        <v>135</v>
      </c>
    </row>
    <row r="24" spans="1:4">
      <c r="A24" s="52" t="s">
        <v>219</v>
      </c>
      <c r="B24" s="49" t="s">
        <v>136</v>
      </c>
      <c r="C24" s="174" t="s">
        <v>640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2" t="s">
        <v>138</v>
      </c>
      <c r="B1" s="222"/>
      <c r="C1" s="222"/>
      <c r="D1" s="22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39" t="s">
        <v>654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81" t="s">
        <v>655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656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C89" sqref="C89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18" t="s">
        <v>163</v>
      </c>
      <c r="B1" s="218"/>
      <c r="C1" s="218"/>
      <c r="D1" s="21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4" t="s">
        <v>164</v>
      </c>
      <c r="C3" s="215"/>
      <c r="D3" s="216"/>
    </row>
    <row r="4" spans="1:4" ht="25.5">
      <c r="A4" s="56" t="s">
        <v>186</v>
      </c>
      <c r="B4" s="49" t="s">
        <v>165</v>
      </c>
      <c r="C4" s="117" t="s">
        <v>565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566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567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718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568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569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569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570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571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572</v>
      </c>
      <c r="D15" s="5" t="s">
        <v>156</v>
      </c>
    </row>
    <row r="16" spans="1:4">
      <c r="A16" s="43" t="s">
        <v>192</v>
      </c>
      <c r="B16" s="216" t="s">
        <v>174</v>
      </c>
      <c r="C16" s="223"/>
      <c r="D16" s="223"/>
    </row>
    <row r="17" spans="1:4" ht="30">
      <c r="A17" s="56" t="s">
        <v>193</v>
      </c>
      <c r="B17" s="49" t="s">
        <v>165</v>
      </c>
      <c r="C17" s="120" t="s">
        <v>573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574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575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576</v>
      </c>
      <c r="D20" s="5" t="s">
        <v>148</v>
      </c>
    </row>
    <row r="21" spans="1:4" ht="25.5">
      <c r="A21" s="56" t="s">
        <v>197</v>
      </c>
      <c r="B21" s="49" t="s">
        <v>149</v>
      </c>
      <c r="C21" s="183" t="s">
        <v>720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577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578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578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570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579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580</v>
      </c>
      <c r="D28" s="5" t="s">
        <v>156</v>
      </c>
    </row>
    <row r="29" spans="1:4">
      <c r="A29" s="43" t="s">
        <v>204</v>
      </c>
      <c r="B29" s="216" t="s">
        <v>176</v>
      </c>
      <c r="C29" s="216"/>
      <c r="D29" s="216"/>
    </row>
    <row r="30" spans="1:4" ht="45">
      <c r="A30" s="56" t="s">
        <v>205</v>
      </c>
      <c r="B30" s="49" t="s">
        <v>165</v>
      </c>
      <c r="C30" s="124" t="s">
        <v>581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582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583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584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719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585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586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586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570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587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588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589</v>
      </c>
      <c r="D41" s="5" t="s">
        <v>156</v>
      </c>
    </row>
    <row r="42" spans="1:4">
      <c r="A42" s="43" t="s">
        <v>13</v>
      </c>
      <c r="B42" s="216" t="s">
        <v>178</v>
      </c>
      <c r="C42" s="223"/>
      <c r="D42" s="223"/>
    </row>
    <row r="43" spans="1:4" ht="25.5">
      <c r="A43" s="56" t="s">
        <v>214</v>
      </c>
      <c r="B43" s="49" t="s">
        <v>165</v>
      </c>
      <c r="C43" s="129" t="s">
        <v>565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566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567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718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568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569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569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570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571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572</v>
      </c>
      <c r="D54" s="5" t="s">
        <v>156</v>
      </c>
    </row>
    <row r="55" spans="1:4">
      <c r="A55" s="43" t="s">
        <v>16</v>
      </c>
      <c r="B55" s="216" t="s">
        <v>180</v>
      </c>
      <c r="C55" s="223"/>
      <c r="D55" s="223"/>
    </row>
    <row r="56" spans="1:4" ht="45">
      <c r="A56" s="56" t="s">
        <v>220</v>
      </c>
      <c r="B56" s="49" t="s">
        <v>165</v>
      </c>
      <c r="C56" s="133" t="s">
        <v>590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591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592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593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717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594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595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595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570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587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596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597</v>
      </c>
      <c r="D67" s="5" t="s">
        <v>156</v>
      </c>
    </row>
    <row r="68" spans="1:4">
      <c r="A68" s="43" t="s">
        <v>19</v>
      </c>
      <c r="B68" s="216" t="s">
        <v>182</v>
      </c>
      <c r="C68" s="223"/>
      <c r="D68" s="223"/>
    </row>
    <row r="69" spans="1:4" ht="45">
      <c r="A69" s="56" t="s">
        <v>224</v>
      </c>
      <c r="B69" s="49" t="s">
        <v>165</v>
      </c>
      <c r="C69" s="138" t="s">
        <v>590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591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592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593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717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594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595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595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570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587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596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2023-06-09T08:02:30Z</dcterms:modified>
</cp:coreProperties>
</file>