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B67B8F2-95C1-4F69-BEFA-5EC3A04D9B0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2" sheetId="11" r:id="rId7"/>
    <sheet name="Справочники" sheetId="9" state="hidden" r:id="rId8"/>
    <sheet name="Лист1" sheetId="10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<sst xmlns="http://schemas.openxmlformats.org/spreadsheetml/2006/main" count="1640" uniqueCount="714">
  <si>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</si>
  <si>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</si>
  <si>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</si>
  <si>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</si>
  <si>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</si>
  <si>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</si>
  <si>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</si>
  <si>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</si>
  <si>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</si>
  <si>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</si>
  <si>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</si>
  <si>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</si>
  <si>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</si>
  <si>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</si>
  <si>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</si>
  <si>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</si>
  <si>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</si>
  <si>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</si>
  <si>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</si>
  <si>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</si>
  <si>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</si>
  <si>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</si>
  <si>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</si>
  <si>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</si>
  <si>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</si>
  <si>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</si>
  <si>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</si>
  <si>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</si>
  <si>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</si>
  <si>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</si>
  <si>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</si>
  <si>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</si>
  <si>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</si>
  <si>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</si>
  <si>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</si>
  <si>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</si>
  <si>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</si>
  <si>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</si>
  <si>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</si>
  <si>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</si>
  <si>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</si>
  <si>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</si>
  <si>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</si>
  <si>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</si>
  <si>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</si>
  <si>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</si>
  <si>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</si>
  <si>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</si>
  <si>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</si>
  <si>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</si>
  <si>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</si>
  <si>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</si>
  <si>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</si>
  <si>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</si>
  <si>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</si>
  <si>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</si>
  <si>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</si>
  <si>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</si>
  <si>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</si>
  <si>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</si>
  <si>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</si>
  <si>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</si>
  <si>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</si>
  <si>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</si>
  <si>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</si>
  <si>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</si>
  <si>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</si>
  <si>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</si>
  <si>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</si>
  <si>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</si>
  <si>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</si>
  <si>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</si>
  <si>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</si>
  <si>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</si>
  <si>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</si>
  <si>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</si>
  <si>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</si>
  <si>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</si>
  <si>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</si>
  <si>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</si>
  <si>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</si>
  <si>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</si>
  <si>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</si>
  <si>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</si>
  <si>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</si>
  <si>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</si>
  <si>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</si>
  <si>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</si>
  <si>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</si>
  <si>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</si>
  <si>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</si>
  <si>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</si>
  <si>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</si>
  <si>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</si>
  <si>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</si>
  <si>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</si>
  <si>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</si>
  <si>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</si>
  <si>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</si>
  <si>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</si>
  <si>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</si>
  <si>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</si>
  <si>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</si>
  <si>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</si>
  <si>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</si>
  <si>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</si>
  <si>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</si>
  <si>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</si>
  <si>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</si>
  <si>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</si>
  <si>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</si>
  <si>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</si>
  <si>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</si>
  <si>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</si>
  <si>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</si>
  <si>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</si>
  <si>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</si>
  <si>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</si>
  <si>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</si>
  <si>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</si>
  <si>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</si>
  <si>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</si>
  <si>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</si>
  <si>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</si>
  <si>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</si>
  <si>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</si>
  <si>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</si>
  <si>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</si>
  <si>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</si>
  <si>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</si>
  <si>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</si>
  <si>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</si>
  <si>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</si>
  <si>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</si>
  <si>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</si>
  <si>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</si>
  <si>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</si>
  <si>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</si>
  <si>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</si>
  <si>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</si>
  <si>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</si>
  <si>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</si>
  <si>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</si>
  <si>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</si>
  <si>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</si>
  <si>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</si>
  <si>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</si>
  <si>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</si>
  <si>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</si>
  <si>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</si>
  <si>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</si>
  <si>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</si>
  <si>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</si>
  <si>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</si>
  <si>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</si>
  <si>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</si>
  <si>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</si>
  <si>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</si>
  <si>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</si>
  <si>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</si>
  <si>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</si>
  <si>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</si>
  <si>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</si>
  <si>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</si>
  <si>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</si>
  <si>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</si>
  <si>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</si>
  <si>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</si>
  <si>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</si>
  <si>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</si>
  <si>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</si>
  <si>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</si>
  <si>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</si>
  <si>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</si>
  <si>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</si>
  <si>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</si>
  <si>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</si>
  <si>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</si>
  <si>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</si>
  <si>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</si>
  <si>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</si>
  <si>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</si>
  <si>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</si>
  <si>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</si>
  <si>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</si>
  <si>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</si>
  <si>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</si>
  <si>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</si>
  <si>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</si>
  <si>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</si>
  <si>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</si>
  <si>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</si>
  <si>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</si>
  <si>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</si>
  <si>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</si>
  <si>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</si>
  <si>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</si>
  <si>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</si>
  <si>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</si>
  <si>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</si>
  <si>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</si>
  <si>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</si>
  <si>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</si>
  <si>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</si>
  <si>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</si>
  <si>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</si>
  <si>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</si>
  <si>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</si>
  <si>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</si>
  <si>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</si>
  <si>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</si>
  <si>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</si>
  <si>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</si>
  <si>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</si>
  <si>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</si>
  <si>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</si>
  <si>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</si>
  <si>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</si>
  <si>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</si>
  <si>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</si>
  <si>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</si>
  <si>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</si>
  <si>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</si>
  <si>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</si>
  <si>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</si>
  <si>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</si>
  <si>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</si>
  <si>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</si>
  <si>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</si>
  <si>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</si>
  <si>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</si>
  <si>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</si>
  <si>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</si>
  <si>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</si>
  <si>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</si>
  <si>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</si>
  <si>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</si>
  <si>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</si>
  <si>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</si>
  <si>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</si>
  <si>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</si>
  <si>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</si>
  <si>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</si>
  <si>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</si>
  <si>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</si>
  <si>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</si>
  <si>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</si>
  <si>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</si>
  <si>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</si>
  <si>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</si>
  <si>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</si>
  <si>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</si>
  <si>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</si>
  <si>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</si>
  <si>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</si>
  <si>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</si>
  <si>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</si>
  <si>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</si>
  <si>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</si>
  <si>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</si>
  <si>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</si>
  <si>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</si>
  <si>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</si>
  <si>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</si>
  <si>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</si>
  <si>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</si>
  <si>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</si>
  <si>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</si>
  <si>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</si>
  <si>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</si>
  <si>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</si>
  <si>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</si>
  <si>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</si>
  <si>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</si>
  <si>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</si>
  <si>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</si>
  <si>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</si>
  <si>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</si>
  <si>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</si>
  <si>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</si>
  <si>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</si>
  <si>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</si>
  <si>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</si>
  <si>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</si>
  <si>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</si>
  <si>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</si>
  <si>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</si>
  <si>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</si>
  <si>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</si>
  <si>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</si>
  <si>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</si>
  <si>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</si>
  <si>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</si>
  <si>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</si>
  <si>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</si>
  <si>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</si>
  <si>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</si>
  <si>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</si>
  <si>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</si>
  <si>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</si>
  <si>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</si>
  <si>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</si>
  <si>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</si>
  <si>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</si>
  <si>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</si>
  <si>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</si>
  <si>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</si>
  <si>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</si>
  <si>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</si>
  <si>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</si>
  <si>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</si>
  <si>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</si>
  <si>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</si>
  <si>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</si>
  <si>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</si>
  <si>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</si>
  <si>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</si>
  <si>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</si>
  <si>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</si>
  <si>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</si>
  <si>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</si>
  <si>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</si>
  <si>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</si>
  <si>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</si>
  <si>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</si>
  <si>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</si>
  <si>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</si>
  <si>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</si>
  <si>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</si>
  <si>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</si>
  <si>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</si>
  <si>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</si>
  <si>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</si>
  <si>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</si>
  <si>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</si>
  <si>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</si>
  <si>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</si>
  <si>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</si>
  <si>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</si>
  <si>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</si>
  <si>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</si>
  <si>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</si>
  <si>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</si>
  <si>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</si>
  <si>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</si>
  <si>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</si>
  <si>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</si>
  <si>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</si>
  <si>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</si>
  <si>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</si>
  <si>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</si>
  <si>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</si>
  <si>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</si>
  <si>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</si>
  <si>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</si>
  <si>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</si>
  <si>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</si>
  <si>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</si>
  <si>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</si>
  <si>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</si>
  <si>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</si>
  <si>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</si>
  <si>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</si>
  <si>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</si>
  <si>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</si>
  <si>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</si>
  <si>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</si>
  <si>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</si>
  <si>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</si>
  <si>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</si>
  <si>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</si>
  <si>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</si>
  <si>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</si>
  <si>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</si>
  <si>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</si>
  <si>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</si>
  <si>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</si>
  <si>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</si>
  <si>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</si>
  <si>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</si>
  <si>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</si>
  <si>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</si>
  <si>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</si>
  <si>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</si>
  <si>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</si>
  <si>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</si>
  <si>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</si>
  <si>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</si>
  <si>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</si>
  <si>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</si>
  <si>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</si>
  <si>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</si>
  <si>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</si>
  <si>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</si>
  <si>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</si>
  <si>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</si>
  <si>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</si>
  <si>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</si>
  <si>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</si>
  <si>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</si>
  <si>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</si>
  <si>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</si>
  <si>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</si>
  <si>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</si>
  <si>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</si>
  <si>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</si>
  <si>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</si>
  <si>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</si>
  <si>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</si>
  <si>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</si>
  <si>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</si>
  <si>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</si>
  <si>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</si>
  <si>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</si>
  <si>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</si>
  <si>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</si>
  <si>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</si>
  <si>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</si>
  <si>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</si>
  <si>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</si>
  <si>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</si>
  <si>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</si>
  <si>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</si>
  <si>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</si>
  <si>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</si>
  <si>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</si>
  <si>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</si>
  <si>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</si>
  <si>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</si>
  <si>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</si>
  <si>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</si>
  <si>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</si>
  <si>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</si>
  <si>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</si>
  <si>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</si>
  <si>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</si>
  <si>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</si>
  <si>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</si>
  <si>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</si>
  <si>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</si>
  <si>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</si>
  <si>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</si>
  <si>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</si>
  <si>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</si>
  <si>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</si>
  <si>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</si>
  <si>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</si>
  <si>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</si>
  <si>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</si>
  <si>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</si>
  <si>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</si>
  <si>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</si>
  <si>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</si>
  <si>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</si>
  <si>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</si>
  <si>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</si>
  <si>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</si>
  <si>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</si>
  <si>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</si>
  <si>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</si>
  <si>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</si>
  <si>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</si>
  <si>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</si>
  <si>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</si>
  <si>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</si>
  <si>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</si>
  <si>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</si>
  <si>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</si>
  <si>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</si>
  <si>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</si>
  <si>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</si>
  <si>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</si>
  <si>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</si>
  <si>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</si>
  <si>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</si>
  <si>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</si>
  <si>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</si>
  <si>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</si>
  <si>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</si>
  <si>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</si>
  <si>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</si>
  <si>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</si>
  <si>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</si>
  <si>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</si>
  <si>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</si>
  <si>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</si>
  <si>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</si>
  <si>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</si>
  <si>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</si>
  <si>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</si>
  <si>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</si>
  <si>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</si>
  <si>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</si>
  <si>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</si>
  <si>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</si>
  <si>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</si>
  <si>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</si>
  <si>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</si>
  <si>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</si>
  <si>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</si>
  <si>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</si>
  <si>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</si>
  <si>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</si>
  <si>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</si>
  <si>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</si>
  <si>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</si>
  <si>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</si>
  <si>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</si>
  <si>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</si>
  <si>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</si>
  <si>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</si>
  <si>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</si>
  <si>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</si>
  <si>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</si>
  <si>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</si>
  <si>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</si>
  <si>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</si>
  <si>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</si>
  <si>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</si>
  <si>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</si>
  <si>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</si>
  <si>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</si>
  <si>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</si>
  <si>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</si>
  <si>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</si>
  <si>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</si>
  <si>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</si>
  <si>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</si>
  <si>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</si>
  <si>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</si>
  <si>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</si>
  <si>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</si>
  <si>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</si>
  <si>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</si>
  <si>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</si>
  <si>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</si>
  <si>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</si>
  <si>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</si>
  <si>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</si>
  <si>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</si>
  <si>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</si>
  <si>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</si>
  <si>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</si>
  <si>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</si>
  <si>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</si>
  <si>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</si>
  <si>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</si>
  <si>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</si>
  <si>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</si>
  <si>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</si>
  <si>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</si>
  <si>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</si>
  <si>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</si>
  <si>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</si>
  <si>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</si>
  <si>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</si>
  <si>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</si>
  <si>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</si>
  <si>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</si>
  <si>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</si>
  <si>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</si>
  <si>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</si>
  <si>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</si>
  <si>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</si>
  <si>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</si>
  <si>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</si>
  <si>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</si>
  <si>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</si>
  <si>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</si>
  <si>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</si>
  <si>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</si>
  <si>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</si>
  <si>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</si>
  <si>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</si>
  <si>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</si>
  <si>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</si>
  <si>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</si>
  <si>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</si>
  <si>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</si>
  <si>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</si>
  <si>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</si>
  <si>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</si>
  <si>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</si>
  <si>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</si>
  <si>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</si>
  <si>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</si>
  <si>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</si>
  <si>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</si>
  <si>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</si>
  <si>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</si>
  <si>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</si>
  <si>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</si>
  <si>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</si>
  <si>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</si>
  <si>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</si>
  <si>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</si>
  <si>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367000 г.Махачкала,</t>
  </si>
  <si>
    <t>60</t>
  </si>
  <si>
    <t>укрепление фундамента</t>
  </si>
  <si>
    <t>замена на металлическую</t>
  </si>
  <si>
    <t>ремонт штукатурки</t>
  </si>
  <si>
    <t>побелка</t>
  </si>
  <si>
    <t>1А</t>
  </si>
  <si>
    <t>1973</t>
  </si>
  <si>
    <t>124</t>
  </si>
  <si>
    <t>2563,1</t>
  </si>
  <si>
    <t>180</t>
  </si>
  <si>
    <t>1100</t>
  </si>
  <si>
    <t>1300</t>
  </si>
  <si>
    <t>60/2563,1 м2</t>
  </si>
  <si>
    <t>15</t>
  </si>
  <si>
    <t>40</t>
  </si>
  <si>
    <t>БАГОМЕДОВ А.</t>
  </si>
  <si>
    <t>29.80</t>
  </si>
  <si>
    <t>КАДЫРОВ Г.</t>
  </si>
  <si>
    <t>40.20</t>
  </si>
  <si>
    <t>ГАМАЮНОВА В.И.</t>
  </si>
  <si>
    <t>29.30</t>
  </si>
  <si>
    <t>МУСАЕВ А.</t>
  </si>
  <si>
    <t>57.80</t>
  </si>
  <si>
    <t>АЛИЕВА. А.С</t>
  </si>
  <si>
    <t>МУРАВЬВ А.Н.</t>
  </si>
  <si>
    <t>МАМЕДОВА З.И.</t>
  </si>
  <si>
    <t>КАЙСАРОВА.Н.И.</t>
  </si>
  <si>
    <t>НИКИТУШКИНА В.А.</t>
  </si>
  <si>
    <t>АДИЛЬХАНОВ 3 А</t>
  </si>
  <si>
    <t>МАГ АРАМОВ Ш.А</t>
  </si>
  <si>
    <t>ИБРАГИМОВА С.М.</t>
  </si>
  <si>
    <t>МИРОШНИЧЕНКО Л.В</t>
  </si>
  <si>
    <t>ГАДЖИЕВ О.А.</t>
  </si>
  <si>
    <t>СОЛОВЬЕВА Р.В.</t>
  </si>
  <si>
    <t>КЛЫЧЕВ М.С</t>
  </si>
  <si>
    <t>ГАСАЙНИЕВ М.Г.</t>
  </si>
  <si>
    <t>МАГОМЕДОВ Д.М.</t>
  </si>
  <si>
    <t>АБАКАРОВ Г.А.</t>
  </si>
  <si>
    <t>КВЕТАЛИЕВА М.Г.</t>
  </si>
  <si>
    <t>АБДУЛЛАЕВ А.</t>
  </si>
  <si>
    <t>58.10</t>
  </si>
  <si>
    <t>ЧАПАНСКОГО Ю.В</t>
  </si>
  <si>
    <t>АБДУЛГАЛИМОВА П. Б.</t>
  </si>
  <si>
    <t>40.70</t>
  </si>
  <si>
    <t>58.40</t>
  </si>
  <si>
    <t>МАГОМЕДОВА Д.О.</t>
  </si>
  <si>
    <t>АБДУЛМЕДЖИДОВ Н. А.</t>
  </si>
  <si>
    <t>КЕЛБЕЛИЕВ Д.Э.</t>
  </si>
  <si>
    <t>39.80</t>
  </si>
  <si>
    <t>УШАНОВ А 3.</t>
  </si>
  <si>
    <t>ГАДЖИЕВА П.У.</t>
  </si>
  <si>
    <t>ДЖАФАРОВ Р.Ю</t>
  </si>
  <si>
    <t>ГАМЗАТОВ М.М.</t>
  </si>
  <si>
    <t>АЗИЗОВА С.Б</t>
  </si>
  <si>
    <t>МИСРИЕВА М.Р.</t>
  </si>
  <si>
    <t>РЕКУНЕНКО А.М</t>
  </si>
  <si>
    <t>ЮЗБЕКОВ К Т</t>
  </si>
  <si>
    <t>МАГОМЕДРАГИМОВ Р</t>
  </si>
  <si>
    <t>ЦИБИЙ М.Н.</t>
  </si>
  <si>
    <t>БАБАЕВА Л. М.</t>
  </si>
  <si>
    <t>ГАСАНОВ Д.М.</t>
  </si>
  <si>
    <t>ХАИБУЛАЕВА B.C.</t>
  </si>
  <si>
    <t>МУДУЕВ Ш.С.</t>
  </si>
  <si>
    <t>СЕЛИМОВА Д.Н.</t>
  </si>
  <si>
    <t>АЗИЗОВА М.А</t>
  </si>
  <si>
    <t>40.90</t>
  </si>
  <si>
    <t>БАЛАФЕНДИЕВ М.Ш.</t>
  </si>
  <si>
    <t>52.80</t>
  </si>
  <si>
    <t>МУСАЕВА.Р.</t>
  </si>
  <si>
    <t>МАГОМЕДОВА Д.Ш.</t>
  </si>
  <si>
    <t>ХИЗРИЕВ К. Ж.</t>
  </si>
  <si>
    <t>ФАТАЛИЕВ А.С.</t>
  </si>
  <si>
    <t>61.80</t>
  </si>
  <si>
    <t>ГАДЖИЕВ Б.О.</t>
  </si>
  <si>
    <t>ГАДЖИЕВА Л.Р</t>
  </si>
  <si>
    <t>ИЛЛАЕВА.А.А.</t>
  </si>
  <si>
    <t>БАГАМАЛИЕВА 3,М.</t>
  </si>
  <si>
    <t>ДИБИРОВА А.Г.</t>
  </si>
  <si>
    <t>АХМЕДОВ А.</t>
  </si>
  <si>
    <t>ГУБАРЕВА С.В.</t>
  </si>
  <si>
    <t>ШУР Т.А.</t>
  </si>
  <si>
    <t>АВЕТИСОВА К.Х</t>
  </si>
  <si>
    <t>МУТАЛИЕВА X. М.</t>
  </si>
  <si>
    <t>НЕСУРОВ А. А.</t>
  </si>
  <si>
    <t>АРАКЕЛЯНЦ</t>
  </si>
  <si>
    <t>АБДУСАЛАМОВ Р 4</t>
  </si>
  <si>
    <t>жилое</t>
  </si>
  <si>
    <t>шиферная</t>
  </si>
  <si>
    <t>шифер</t>
  </si>
  <si>
    <t>f60b9c25-3130-441f-8173-9944efd0c89e</t>
  </si>
  <si>
    <t>1974</t>
  </si>
  <si>
    <t>не выполнялись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</si>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</sst>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713</v>
      </c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563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2" t="s">
        <v>185</v>
      </c>
      <c r="C7" s="153"/>
      <c r="D7" s="154"/>
    </row>
    <row r="8" spans="1:4" s="24" customFormat="1" ht="25.5">
      <c r="A8" s="6" t="s">
        <v>186</v>
      </c>
      <c r="B8" s="29" t="s">
        <v>210</v>
      </c>
      <c r="C8" s="30" t="s">
        <v>596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595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602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686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591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687</v>
      </c>
      <c r="D15" s="84" t="s">
        <v>492</v>
      </c>
    </row>
    <row r="16" spans="1:4" s="24" customFormat="1">
      <c r="A16" s="50" t="s">
        <v>192</v>
      </c>
      <c r="B16" s="142" t="s">
        <v>12</v>
      </c>
      <c r="C16" s="143"/>
      <c r="D16" s="144"/>
    </row>
    <row r="17" spans="1:11" s="24" customFormat="1" ht="38.25">
      <c r="A17" s="6" t="s">
        <v>193</v>
      </c>
      <c r="B17" s="29" t="s">
        <v>14</v>
      </c>
      <c r="C17" s="47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603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204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604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604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597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7" t="s">
        <v>594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7" t="s">
        <v>597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605</v>
      </c>
      <c r="D32" s="31" t="s">
        <v>35</v>
      </c>
    </row>
    <row r="33" spans="1:4" s="24" customFormat="1">
      <c r="A33" s="51" t="s">
        <v>204</v>
      </c>
      <c r="B33" s="145" t="s">
        <v>36</v>
      </c>
      <c r="C33" s="145"/>
      <c r="D33" s="146"/>
    </row>
    <row r="34" spans="1:4" s="24" customFormat="1">
      <c r="A34" s="42" t="s">
        <v>205</v>
      </c>
      <c r="B34" s="34" t="s">
        <v>37</v>
      </c>
      <c r="C34" s="38" t="s">
        <v>606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55" t="s">
        <v>40</v>
      </c>
      <c r="C36" s="145"/>
      <c r="D36" s="146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7" t="s">
        <v>607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27" t="s">
        <v>608</v>
      </c>
      <c r="D42" s="37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220</v>
      </c>
      <c r="B44" s="35" t="s">
        <v>48</v>
      </c>
      <c r="C44" s="127" t="s">
        <v>609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597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56" t="s">
        <v>74</v>
      </c>
      <c r="C48" s="145"/>
      <c r="D48" s="146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231</v>
      </c>
      <c r="B55" s="29" t="s">
        <v>58</v>
      </c>
      <c r="C55" s="47" t="s">
        <v>16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610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611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56" t="s">
        <v>66</v>
      </c>
      <c r="C62" s="145"/>
      <c r="D62" s="146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56" t="s">
        <v>67</v>
      </c>
      <c r="C69" s="145"/>
      <c r="D69" s="146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28" t="s">
        <v>683</v>
      </c>
      <c r="C4" s="67" t="s">
        <v>612</v>
      </c>
      <c r="D4" s="67" t="s">
        <v>613</v>
      </c>
      <c r="E4" s="67">
        <v>0</v>
      </c>
    </row>
    <row r="5" spans="1:5">
      <c r="A5" s="67">
        <v>2</v>
      </c>
      <c r="B5" s="128" t="s">
        <v>683</v>
      </c>
      <c r="C5" s="67" t="s">
        <v>614</v>
      </c>
      <c r="D5" s="67" t="s">
        <v>615</v>
      </c>
      <c r="E5" s="67">
        <v>0</v>
      </c>
    </row>
    <row r="6" spans="1:5">
      <c r="A6" s="67">
        <v>3</v>
      </c>
      <c r="B6" s="128" t="s">
        <v>683</v>
      </c>
      <c r="C6" s="67" t="s">
        <v>616</v>
      </c>
      <c r="D6" s="67" t="s">
        <v>617</v>
      </c>
      <c r="E6" s="67">
        <v>0</v>
      </c>
    </row>
    <row r="7" spans="1:5">
      <c r="A7" s="67">
        <v>4</v>
      </c>
      <c r="B7" s="128" t="s">
        <v>683</v>
      </c>
      <c r="C7" s="67" t="s">
        <v>618</v>
      </c>
      <c r="D7" s="67" t="s">
        <v>619</v>
      </c>
      <c r="E7" s="67">
        <v>0</v>
      </c>
    </row>
    <row r="8" spans="1:5">
      <c r="A8" s="67">
        <v>5</v>
      </c>
      <c r="B8" s="128" t="s">
        <v>683</v>
      </c>
      <c r="C8" s="67" t="s">
        <v>620</v>
      </c>
      <c r="D8" s="67" t="s">
        <v>613</v>
      </c>
      <c r="E8" s="67">
        <v>0</v>
      </c>
    </row>
    <row r="9" spans="1:5">
      <c r="A9" s="67">
        <v>6</v>
      </c>
      <c r="B9" s="128" t="s">
        <v>683</v>
      </c>
      <c r="C9" s="67" t="s">
        <v>621</v>
      </c>
      <c r="D9" s="67" t="s">
        <v>615</v>
      </c>
      <c r="E9" s="67">
        <v>0</v>
      </c>
    </row>
    <row r="10" spans="1:5">
      <c r="A10" s="67">
        <v>7</v>
      </c>
      <c r="B10" s="128" t="s">
        <v>683</v>
      </c>
      <c r="C10" s="67" t="s">
        <v>622</v>
      </c>
      <c r="D10" s="67" t="s">
        <v>617</v>
      </c>
      <c r="E10" s="67">
        <v>0</v>
      </c>
    </row>
    <row r="11" spans="1:5">
      <c r="A11" s="67">
        <v>8</v>
      </c>
      <c r="B11" s="128" t="s">
        <v>683</v>
      </c>
      <c r="C11" s="67" t="s">
        <v>623</v>
      </c>
      <c r="D11" s="67" t="s">
        <v>619</v>
      </c>
      <c r="E11" s="67">
        <v>0</v>
      </c>
    </row>
    <row r="12" spans="1:5">
      <c r="A12" s="67">
        <v>9</v>
      </c>
      <c r="B12" s="128" t="s">
        <v>683</v>
      </c>
      <c r="C12" s="67" t="s">
        <v>624</v>
      </c>
      <c r="D12" s="67" t="s">
        <v>613</v>
      </c>
      <c r="E12" s="67">
        <v>0</v>
      </c>
    </row>
    <row r="13" spans="1:5">
      <c r="A13" s="67">
        <v>10</v>
      </c>
      <c r="B13" s="128" t="s">
        <v>683</v>
      </c>
      <c r="C13" s="67" t="s">
        <v>625</v>
      </c>
      <c r="D13" s="67" t="s">
        <v>615</v>
      </c>
      <c r="E13" s="67">
        <v>0</v>
      </c>
    </row>
    <row r="14" spans="1:5">
      <c r="A14" s="67">
        <v>11</v>
      </c>
      <c r="B14" s="128" t="s">
        <v>683</v>
      </c>
      <c r="C14" s="67" t="s">
        <v>626</v>
      </c>
      <c r="D14" s="67" t="s">
        <v>617</v>
      </c>
      <c r="E14" s="67">
        <v>0</v>
      </c>
    </row>
    <row r="15" spans="1:5">
      <c r="A15" s="67">
        <v>12</v>
      </c>
      <c r="B15" s="128" t="s">
        <v>683</v>
      </c>
      <c r="C15" s="67" t="s">
        <v>627</v>
      </c>
      <c r="D15" s="67" t="s">
        <v>619</v>
      </c>
      <c r="E15" s="67">
        <v>0</v>
      </c>
    </row>
    <row r="16" spans="1:5">
      <c r="A16" s="67">
        <v>13</v>
      </c>
      <c r="B16" s="128" t="s">
        <v>683</v>
      </c>
      <c r="C16" s="67" t="s">
        <v>628</v>
      </c>
      <c r="D16" s="67" t="s">
        <v>613</v>
      </c>
      <c r="E16" s="67">
        <v>0</v>
      </c>
    </row>
    <row r="17" spans="1:5">
      <c r="A17" s="67">
        <v>14</v>
      </c>
      <c r="B17" s="128" t="s">
        <v>683</v>
      </c>
      <c r="C17" s="67" t="s">
        <v>629</v>
      </c>
      <c r="D17" s="67" t="s">
        <v>615</v>
      </c>
      <c r="E17" s="67">
        <v>0</v>
      </c>
    </row>
    <row r="18" spans="1:5">
      <c r="A18" s="67">
        <v>15</v>
      </c>
      <c r="B18" s="128" t="s">
        <v>683</v>
      </c>
      <c r="C18" s="67" t="s">
        <v>630</v>
      </c>
      <c r="D18" s="67" t="s">
        <v>617</v>
      </c>
      <c r="E18" s="67">
        <v>0</v>
      </c>
    </row>
    <row r="19" spans="1:5">
      <c r="A19" s="67">
        <v>16</v>
      </c>
      <c r="B19" s="128" t="s">
        <v>683</v>
      </c>
      <c r="C19" s="67" t="s">
        <v>631</v>
      </c>
      <c r="D19" s="67" t="s">
        <v>619</v>
      </c>
      <c r="E19" s="67">
        <v>0</v>
      </c>
    </row>
    <row r="20" spans="1:5">
      <c r="A20" s="67">
        <v>17</v>
      </c>
      <c r="B20" s="128" t="s">
        <v>683</v>
      </c>
      <c r="C20" s="67" t="s">
        <v>632</v>
      </c>
      <c r="D20" s="67" t="s">
        <v>613</v>
      </c>
      <c r="E20" s="67">
        <v>0</v>
      </c>
    </row>
    <row r="21" spans="1:5">
      <c r="A21" s="67">
        <v>18</v>
      </c>
      <c r="B21" s="128" t="s">
        <v>683</v>
      </c>
      <c r="C21" s="67" t="s">
        <v>633</v>
      </c>
      <c r="D21" s="67" t="s">
        <v>615</v>
      </c>
      <c r="E21" s="67">
        <v>0</v>
      </c>
    </row>
    <row r="22" spans="1:5">
      <c r="A22" s="67">
        <v>19</v>
      </c>
      <c r="B22" s="128" t="s">
        <v>683</v>
      </c>
      <c r="C22" s="67" t="s">
        <v>634</v>
      </c>
      <c r="D22" s="67" t="s">
        <v>617</v>
      </c>
      <c r="E22" s="67">
        <v>0</v>
      </c>
    </row>
    <row r="23" spans="1:5">
      <c r="A23" s="67">
        <v>20</v>
      </c>
      <c r="B23" s="128" t="s">
        <v>683</v>
      </c>
      <c r="C23" s="67" t="s">
        <v>635</v>
      </c>
      <c r="D23" s="67" t="s">
        <v>619</v>
      </c>
      <c r="E23" s="67">
        <v>0</v>
      </c>
    </row>
    <row r="24" spans="1:5">
      <c r="A24" s="67">
        <v>21</v>
      </c>
      <c r="B24" s="128" t="s">
        <v>683</v>
      </c>
      <c r="C24" s="67" t="s">
        <v>636</v>
      </c>
      <c r="D24" s="67" t="s">
        <v>637</v>
      </c>
      <c r="E24" s="67">
        <v>0</v>
      </c>
    </row>
    <row r="25" spans="1:5">
      <c r="A25" s="67">
        <v>22</v>
      </c>
      <c r="B25" s="128" t="s">
        <v>683</v>
      </c>
      <c r="C25" s="67" t="s">
        <v>638</v>
      </c>
      <c r="D25" s="67" t="s">
        <v>617</v>
      </c>
      <c r="E25" s="67">
        <v>0</v>
      </c>
    </row>
    <row r="26" spans="1:5">
      <c r="A26" s="67">
        <v>23</v>
      </c>
      <c r="B26" s="128" t="s">
        <v>683</v>
      </c>
      <c r="C26" s="67" t="s">
        <v>639</v>
      </c>
      <c r="D26" s="67" t="s">
        <v>640</v>
      </c>
      <c r="E26" s="67">
        <v>0</v>
      </c>
    </row>
    <row r="27" spans="1:5">
      <c r="A27" s="67">
        <v>24</v>
      </c>
      <c r="B27" s="128" t="s">
        <v>683</v>
      </c>
      <c r="C27" s="67" t="s">
        <v>682</v>
      </c>
      <c r="D27" s="67" t="s">
        <v>641</v>
      </c>
      <c r="E27" s="67">
        <v>0</v>
      </c>
    </row>
    <row r="28" spans="1:5">
      <c r="A28" s="67">
        <v>25</v>
      </c>
      <c r="B28" s="128" t="s">
        <v>683</v>
      </c>
      <c r="C28" s="67" t="s">
        <v>642</v>
      </c>
      <c r="D28" s="67" t="s">
        <v>637</v>
      </c>
      <c r="E28" s="67">
        <v>0</v>
      </c>
    </row>
    <row r="29" spans="1:5">
      <c r="A29" s="67">
        <v>26</v>
      </c>
      <c r="B29" s="128" t="s">
        <v>683</v>
      </c>
      <c r="C29" s="67" t="s">
        <v>643</v>
      </c>
      <c r="D29" s="67" t="s">
        <v>613</v>
      </c>
      <c r="E29" s="67">
        <v>0</v>
      </c>
    </row>
    <row r="30" spans="1:5">
      <c r="A30" s="67">
        <v>27</v>
      </c>
      <c r="B30" s="128" t="s">
        <v>683</v>
      </c>
      <c r="C30" s="67" t="s">
        <v>644</v>
      </c>
      <c r="D30" s="67" t="s">
        <v>645</v>
      </c>
      <c r="E30" s="67">
        <v>0</v>
      </c>
    </row>
    <row r="31" spans="1:5">
      <c r="A31" s="67">
        <v>28</v>
      </c>
      <c r="B31" s="128" t="s">
        <v>683</v>
      </c>
      <c r="C31" s="67" t="s">
        <v>646</v>
      </c>
      <c r="D31" s="67" t="s">
        <v>641</v>
      </c>
      <c r="E31" s="67">
        <v>0</v>
      </c>
    </row>
    <row r="32" spans="1:5">
      <c r="A32" s="67">
        <v>29</v>
      </c>
      <c r="B32" s="128" t="s">
        <v>683</v>
      </c>
      <c r="C32" s="67" t="s">
        <v>647</v>
      </c>
      <c r="D32" s="67" t="s">
        <v>637</v>
      </c>
      <c r="E32" s="67">
        <v>0</v>
      </c>
    </row>
    <row r="33" spans="1:5">
      <c r="A33" s="67">
        <v>30</v>
      </c>
      <c r="B33" s="128" t="s">
        <v>683</v>
      </c>
      <c r="C33" s="67" t="s">
        <v>648</v>
      </c>
      <c r="D33" s="67" t="s">
        <v>613</v>
      </c>
      <c r="E33" s="67">
        <v>0</v>
      </c>
    </row>
    <row r="34" spans="1:5">
      <c r="A34" s="67">
        <v>31</v>
      </c>
      <c r="B34" s="128" t="s">
        <v>683</v>
      </c>
      <c r="C34" s="67" t="s">
        <v>649</v>
      </c>
      <c r="D34" s="67" t="s">
        <v>640</v>
      </c>
      <c r="E34" s="67">
        <v>0</v>
      </c>
    </row>
    <row r="35" spans="1:5">
      <c r="A35" s="67">
        <v>32</v>
      </c>
      <c r="B35" s="128" t="s">
        <v>683</v>
      </c>
      <c r="C35" s="67" t="s">
        <v>650</v>
      </c>
      <c r="D35" s="67" t="s">
        <v>641</v>
      </c>
      <c r="E35" s="67">
        <v>0</v>
      </c>
    </row>
    <row r="36" spans="1:5">
      <c r="A36" s="67">
        <v>33</v>
      </c>
      <c r="B36" s="128" t="s">
        <v>683</v>
      </c>
      <c r="C36" s="67" t="s">
        <v>651</v>
      </c>
      <c r="D36" s="67" t="s">
        <v>637</v>
      </c>
      <c r="E36" s="67">
        <v>0</v>
      </c>
    </row>
    <row r="37" spans="1:5">
      <c r="A37" s="67">
        <v>34</v>
      </c>
      <c r="B37" s="128" t="s">
        <v>683</v>
      </c>
      <c r="C37" s="67" t="s">
        <v>652</v>
      </c>
      <c r="D37" s="67" t="s">
        <v>613</v>
      </c>
      <c r="E37" s="67">
        <v>0</v>
      </c>
    </row>
    <row r="38" spans="1:5">
      <c r="A38" s="67">
        <v>35</v>
      </c>
      <c r="B38" s="128" t="s">
        <v>683</v>
      </c>
      <c r="C38" s="67" t="s">
        <v>653</v>
      </c>
      <c r="D38" s="67" t="s">
        <v>640</v>
      </c>
      <c r="E38" s="67">
        <v>0</v>
      </c>
    </row>
    <row r="39" spans="1:5">
      <c r="A39" s="67">
        <v>36</v>
      </c>
      <c r="B39" s="128" t="s">
        <v>683</v>
      </c>
      <c r="C39" s="67" t="s">
        <v>654</v>
      </c>
      <c r="D39" s="67" t="s">
        <v>641</v>
      </c>
      <c r="E39" s="67">
        <v>0</v>
      </c>
    </row>
    <row r="40" spans="1:5">
      <c r="A40" s="67">
        <v>37</v>
      </c>
      <c r="B40" s="128" t="s">
        <v>683</v>
      </c>
      <c r="C40" s="67" t="s">
        <v>655</v>
      </c>
      <c r="D40" s="67" t="s">
        <v>637</v>
      </c>
      <c r="E40" s="67">
        <v>0</v>
      </c>
    </row>
    <row r="41" spans="1:5">
      <c r="A41" s="67">
        <v>38</v>
      </c>
      <c r="B41" s="128" t="s">
        <v>683</v>
      </c>
      <c r="C41" s="67" t="s">
        <v>656</v>
      </c>
      <c r="D41" s="67" t="s">
        <v>613</v>
      </c>
      <c r="E41" s="67">
        <v>0</v>
      </c>
    </row>
    <row r="42" spans="1:5">
      <c r="A42" s="67">
        <v>39</v>
      </c>
      <c r="B42" s="128" t="s">
        <v>683</v>
      </c>
      <c r="C42" s="67" t="s">
        <v>657</v>
      </c>
      <c r="D42" s="67" t="s">
        <v>640</v>
      </c>
      <c r="E42" s="67">
        <v>0</v>
      </c>
    </row>
    <row r="43" spans="1:5">
      <c r="A43" s="67">
        <v>40</v>
      </c>
      <c r="B43" s="128" t="s">
        <v>683</v>
      </c>
      <c r="C43" s="67" t="s">
        <v>658</v>
      </c>
      <c r="D43" s="67" t="s">
        <v>641</v>
      </c>
      <c r="E43" s="67">
        <v>0</v>
      </c>
    </row>
    <row r="44" spans="1:5">
      <c r="A44" s="67">
        <v>41</v>
      </c>
      <c r="B44" s="128" t="s">
        <v>683</v>
      </c>
      <c r="C44" s="67" t="s">
        <v>659</v>
      </c>
      <c r="D44" s="67" t="s">
        <v>619</v>
      </c>
      <c r="E44" s="67">
        <v>0</v>
      </c>
    </row>
    <row r="45" spans="1:5">
      <c r="A45" s="67">
        <v>42</v>
      </c>
      <c r="B45" s="128" t="s">
        <v>683</v>
      </c>
      <c r="C45" s="67" t="s">
        <v>660</v>
      </c>
      <c r="D45" s="67" t="s">
        <v>617</v>
      </c>
      <c r="E45" s="67">
        <v>0</v>
      </c>
    </row>
    <row r="46" spans="1:5">
      <c r="A46" s="67">
        <v>43</v>
      </c>
      <c r="B46" s="128" t="s">
        <v>683</v>
      </c>
      <c r="C46" s="67" t="s">
        <v>661</v>
      </c>
      <c r="D46" s="67" t="s">
        <v>662</v>
      </c>
      <c r="E46" s="67">
        <v>0</v>
      </c>
    </row>
    <row r="47" spans="1:5">
      <c r="A47" s="67">
        <v>44</v>
      </c>
      <c r="B47" s="128" t="s">
        <v>683</v>
      </c>
      <c r="C47" s="67" t="s">
        <v>663</v>
      </c>
      <c r="D47" s="67" t="s">
        <v>664</v>
      </c>
      <c r="E47" s="67">
        <v>0</v>
      </c>
    </row>
    <row r="48" spans="1:5">
      <c r="A48" s="67">
        <v>45</v>
      </c>
      <c r="B48" s="128" t="s">
        <v>683</v>
      </c>
      <c r="C48" s="67" t="s">
        <v>665</v>
      </c>
      <c r="D48" s="67" t="s">
        <v>619</v>
      </c>
      <c r="E48" s="67">
        <v>0</v>
      </c>
    </row>
    <row r="49" spans="1:5">
      <c r="A49" s="67">
        <v>46</v>
      </c>
      <c r="B49" s="128" t="s">
        <v>683</v>
      </c>
      <c r="C49" s="67" t="s">
        <v>666</v>
      </c>
      <c r="D49" s="67" t="s">
        <v>617</v>
      </c>
      <c r="E49" s="67">
        <v>0</v>
      </c>
    </row>
    <row r="50" spans="1:5">
      <c r="A50" s="67">
        <v>47</v>
      </c>
      <c r="B50" s="128" t="s">
        <v>683</v>
      </c>
      <c r="C50" s="67" t="s">
        <v>667</v>
      </c>
      <c r="D50" s="67" t="s">
        <v>662</v>
      </c>
      <c r="E50" s="67">
        <v>0</v>
      </c>
    </row>
    <row r="51" spans="1:5">
      <c r="A51" s="67">
        <v>48</v>
      </c>
      <c r="B51" s="128" t="s">
        <v>683</v>
      </c>
      <c r="C51" s="67" t="s">
        <v>668</v>
      </c>
      <c r="D51" s="67" t="s">
        <v>669</v>
      </c>
      <c r="E51" s="67">
        <v>0</v>
      </c>
    </row>
    <row r="52" spans="1:5">
      <c r="A52" s="67">
        <v>49</v>
      </c>
      <c r="B52" s="128" t="s">
        <v>683</v>
      </c>
      <c r="C52" s="67" t="s">
        <v>670</v>
      </c>
      <c r="D52" s="67" t="s">
        <v>619</v>
      </c>
      <c r="E52" s="67">
        <v>0</v>
      </c>
    </row>
    <row r="53" spans="1:5">
      <c r="A53" s="67">
        <v>50</v>
      </c>
      <c r="B53" s="128" t="s">
        <v>683</v>
      </c>
      <c r="C53" s="67" t="s">
        <v>671</v>
      </c>
      <c r="D53" s="67" t="s">
        <v>617</v>
      </c>
      <c r="E53" s="67">
        <v>0</v>
      </c>
    </row>
    <row r="54" spans="1:5">
      <c r="A54" s="67">
        <v>51</v>
      </c>
      <c r="B54" s="128" t="s">
        <v>683</v>
      </c>
      <c r="C54" s="67" t="s">
        <v>672</v>
      </c>
      <c r="D54" s="67" t="s">
        <v>662</v>
      </c>
      <c r="E54" s="67">
        <v>0</v>
      </c>
    </row>
    <row r="55" spans="1:5">
      <c r="A55" s="67">
        <v>52</v>
      </c>
      <c r="B55" s="128" t="s">
        <v>683</v>
      </c>
      <c r="C55" s="67" t="s">
        <v>673</v>
      </c>
      <c r="D55" s="67" t="s">
        <v>613</v>
      </c>
      <c r="E55" s="67">
        <v>0</v>
      </c>
    </row>
    <row r="56" spans="1:5">
      <c r="A56" s="67">
        <v>53</v>
      </c>
      <c r="B56" s="128" t="s">
        <v>683</v>
      </c>
      <c r="C56" s="67" t="s">
        <v>674</v>
      </c>
      <c r="D56" s="67" t="s">
        <v>619</v>
      </c>
      <c r="E56" s="67">
        <v>0</v>
      </c>
    </row>
    <row r="57" spans="1:5">
      <c r="A57" s="67">
        <v>54</v>
      </c>
      <c r="B57" s="128" t="s">
        <v>683</v>
      </c>
      <c r="C57" s="67" t="s">
        <v>675</v>
      </c>
      <c r="D57" s="67" t="s">
        <v>617</v>
      </c>
      <c r="E57" s="67">
        <v>0</v>
      </c>
    </row>
    <row r="58" spans="1:5">
      <c r="A58" s="67">
        <v>55</v>
      </c>
      <c r="B58" s="128" t="s">
        <v>683</v>
      </c>
      <c r="C58" s="67" t="s">
        <v>676</v>
      </c>
      <c r="D58" s="67" t="s">
        <v>662</v>
      </c>
      <c r="E58" s="67">
        <v>0</v>
      </c>
    </row>
    <row r="59" spans="1:5">
      <c r="A59" s="67">
        <v>56</v>
      </c>
      <c r="B59" s="128" t="s">
        <v>683</v>
      </c>
      <c r="C59" s="67" t="s">
        <v>677</v>
      </c>
      <c r="D59" s="67" t="s">
        <v>613</v>
      </c>
      <c r="E59" s="67">
        <v>0</v>
      </c>
    </row>
    <row r="60" spans="1:5">
      <c r="A60" s="67">
        <v>57</v>
      </c>
      <c r="B60" s="128" t="s">
        <v>683</v>
      </c>
      <c r="C60" s="67" t="s">
        <v>678</v>
      </c>
      <c r="D60" s="67" t="s">
        <v>619</v>
      </c>
      <c r="E60" s="67">
        <v>0</v>
      </c>
    </row>
    <row r="61" spans="1:5">
      <c r="A61" s="67">
        <v>58</v>
      </c>
      <c r="B61" s="128" t="s">
        <v>683</v>
      </c>
      <c r="C61" s="67" t="s">
        <v>679</v>
      </c>
      <c r="D61" s="67" t="s">
        <v>617</v>
      </c>
      <c r="E61" s="67">
        <v>0</v>
      </c>
    </row>
    <row r="62" spans="1:5">
      <c r="A62" s="67">
        <v>59</v>
      </c>
      <c r="B62" s="128" t="s">
        <v>683</v>
      </c>
      <c r="C62" s="67" t="s">
        <v>680</v>
      </c>
      <c r="D62" s="67" t="s">
        <v>662</v>
      </c>
      <c r="E62" s="67">
        <v>0</v>
      </c>
    </row>
    <row r="63" spans="1:5">
      <c r="A63" s="67">
        <v>60</v>
      </c>
      <c r="B63" s="128" t="s">
        <v>683</v>
      </c>
      <c r="C63" s="67" t="s">
        <v>681</v>
      </c>
      <c r="D63" s="67" t="s">
        <v>613</v>
      </c>
      <c r="E63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587</v>
      </c>
      <c r="D7" s="11" t="s">
        <v>266</v>
      </c>
    </row>
    <row r="8" spans="1:4">
      <c r="A8" s="85" t="s">
        <v>188</v>
      </c>
      <c r="B8" s="8" t="s">
        <v>560</v>
      </c>
      <c r="C8" s="120" t="s">
        <v>688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456</v>
      </c>
      <c r="C10" s="7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40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598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505</v>
      </c>
      <c r="C16" s="130" t="s">
        <v>684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685</v>
      </c>
      <c r="D17" s="5" t="s">
        <v>506</v>
      </c>
    </row>
    <row r="18" spans="1:4" ht="38.25">
      <c r="A18" s="6" t="s">
        <v>195</v>
      </c>
      <c r="B18" s="8" t="s">
        <v>559</v>
      </c>
      <c r="C18" s="120" t="s">
        <v>587</v>
      </c>
      <c r="D18" s="5" t="s">
        <v>266</v>
      </c>
    </row>
    <row r="19" spans="1:4">
      <c r="A19" s="6" t="s">
        <v>196</v>
      </c>
      <c r="B19" s="8" t="s">
        <v>560</v>
      </c>
      <c r="C19" s="120" t="s">
        <v>688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197</v>
      </c>
      <c r="B21" s="8" t="s">
        <v>456</v>
      </c>
      <c r="C21" s="7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599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688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600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215</v>
      </c>
      <c r="B39" s="8" t="s">
        <v>92</v>
      </c>
      <c r="C39" s="7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688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601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2020</v>
      </c>
      <c r="D46" s="5" t="s">
        <v>105</v>
      </c>
    </row>
    <row r="47" spans="1:4">
      <c r="A47" s="53"/>
      <c r="B47" s="172" t="s">
        <v>109</v>
      </c>
      <c r="C47" s="173"/>
      <c r="D47" s="174"/>
    </row>
    <row r="48" spans="1:4">
      <c r="A48" s="26">
        <v>5</v>
      </c>
      <c r="B48" s="164" t="s">
        <v>110</v>
      </c>
      <c r="C48" s="164"/>
      <c r="D48" s="164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0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1" t="s">
        <v>541</v>
      </c>
      <c r="D51" s="89" t="s">
        <v>510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120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32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688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689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1" t="s">
        <v>544</v>
      </c>
      <c r="D64" s="89" t="s">
        <v>510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227</v>
      </c>
      <c r="B66" s="8" t="s">
        <v>92</v>
      </c>
      <c r="C66" s="7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32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688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689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231</v>
      </c>
      <c r="B75" s="8" t="s">
        <v>92</v>
      </c>
      <c r="C75" s="7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688</v>
      </c>
      <c r="D77" s="5" t="s">
        <v>97</v>
      </c>
    </row>
    <row r="78" spans="1:4">
      <c r="A78" s="54"/>
      <c r="B78" s="159" t="s">
        <v>98</v>
      </c>
      <c r="C78" s="159"/>
      <c r="D78" s="159"/>
    </row>
    <row r="79" spans="1:4" ht="25.5">
      <c r="A79" s="6" t="s">
        <v>234</v>
      </c>
      <c r="B79" s="8" t="s">
        <v>101</v>
      </c>
      <c r="C79" s="7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690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0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3" t="s">
        <v>538</v>
      </c>
      <c r="D86" s="117" t="s">
        <v>510</v>
      </c>
    </row>
    <row r="87" spans="1:4">
      <c r="A87" s="54"/>
      <c r="B87" s="159" t="s">
        <v>91</v>
      </c>
      <c r="C87" s="159"/>
      <c r="D87" s="159"/>
    </row>
    <row r="88" spans="1:4" ht="38.25">
      <c r="A88" s="6" t="s">
        <v>241</v>
      </c>
      <c r="B88" s="8" t="s">
        <v>92</v>
      </c>
      <c r="C88" s="7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688</v>
      </c>
      <c r="D90" s="5" t="s">
        <v>97</v>
      </c>
    </row>
    <row r="91" spans="1:4">
      <c r="A91" s="54"/>
      <c r="B91" s="159" t="s">
        <v>98</v>
      </c>
      <c r="C91" s="159"/>
      <c r="D91" s="159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0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1" t="s">
        <v>538</v>
      </c>
      <c r="D99" s="89" t="s">
        <v>510</v>
      </c>
    </row>
    <row r="100" spans="1:4">
      <c r="A100" s="54"/>
      <c r="B100" s="159" t="s">
        <v>91</v>
      </c>
      <c r="C100" s="159"/>
      <c r="D100" s="159"/>
    </row>
    <row r="101" spans="1:4" ht="38.25">
      <c r="A101" s="6" t="s">
        <v>247</v>
      </c>
      <c r="B101" s="8" t="s">
        <v>92</v>
      </c>
      <c r="C101" s="120" t="s">
        <v>587</v>
      </c>
      <c r="D101" s="5" t="s">
        <v>266</v>
      </c>
    </row>
    <row r="102" spans="1:4" ht="25.5">
      <c r="A102" s="6" t="s">
        <v>289</v>
      </c>
      <c r="B102" s="8" t="s">
        <v>94</v>
      </c>
      <c r="C102" s="132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688</v>
      </c>
      <c r="D103" s="5" t="s">
        <v>97</v>
      </c>
    </row>
    <row r="104" spans="1:4">
      <c r="A104" s="54"/>
      <c r="B104" s="159" t="s">
        <v>98</v>
      </c>
      <c r="C104" s="159"/>
      <c r="D104" s="159"/>
    </row>
    <row r="105" spans="1:4" ht="25.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689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60" t="s">
        <v>121</v>
      </c>
      <c r="C109" s="161"/>
      <c r="D109" s="162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56" t="s">
        <v>83</v>
      </c>
      <c r="C125" s="145"/>
      <c r="D125" s="146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590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3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581</v>
      </c>
      <c r="D8" s="5" t="s">
        <v>150</v>
      </c>
    </row>
    <row r="9" spans="1:4" ht="51">
      <c r="A9" s="4">
        <v>7</v>
      </c>
      <c r="B9" s="21" t="s">
        <v>151</v>
      </c>
      <c r="C9" s="124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5">
        <v>0</v>
      </c>
      <c r="D10" s="5" t="s">
        <v>154</v>
      </c>
    </row>
    <row r="11" spans="1:4" ht="25.5">
      <c r="A11" s="4">
        <v>9</v>
      </c>
      <c r="B11" s="21" t="s">
        <v>155</v>
      </c>
      <c r="C11" s="126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7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51">
        <v>1</v>
      </c>
      <c r="B3" s="181" t="s">
        <v>164</v>
      </c>
      <c r="C3" s="181"/>
      <c r="D3" s="181"/>
    </row>
    <row r="4" spans="1:4" ht="30">
      <c r="A4" s="63" t="s">
        <v>186</v>
      </c>
      <c r="B4" s="136" t="s">
        <v>165</v>
      </c>
      <c r="C4" s="120" t="s">
        <v>691</v>
      </c>
      <c r="D4" s="137" t="s">
        <v>166</v>
      </c>
    </row>
    <row r="5" spans="1:4" ht="38.25">
      <c r="A5" s="63" t="s">
        <v>187</v>
      </c>
      <c r="B5" s="136" t="s">
        <v>143</v>
      </c>
      <c r="C5" s="138">
        <v>1116164001150</v>
      </c>
      <c r="D5" s="137" t="s">
        <v>167</v>
      </c>
    </row>
    <row r="6" spans="1:4" ht="25.5">
      <c r="A6" s="63" t="s">
        <v>188</v>
      </c>
      <c r="B6" s="136" t="s">
        <v>145</v>
      </c>
      <c r="C6" s="47" t="s">
        <v>566</v>
      </c>
      <c r="D6" s="137" t="s">
        <v>168</v>
      </c>
    </row>
    <row r="7" spans="1:4" ht="25.5">
      <c r="A7" s="63" t="s">
        <v>189</v>
      </c>
      <c r="B7" s="136" t="s">
        <v>147</v>
      </c>
      <c r="C7" s="47" t="s">
        <v>567</v>
      </c>
      <c r="D7" s="137" t="s">
        <v>148</v>
      </c>
    </row>
    <row r="8" spans="1:4" ht="25.5">
      <c r="A8" s="63" t="s">
        <v>190</v>
      </c>
      <c r="B8" s="136" t="s">
        <v>149</v>
      </c>
      <c r="C8" s="124" t="s">
        <v>692</v>
      </c>
      <c r="D8" s="137" t="s">
        <v>150</v>
      </c>
    </row>
    <row r="9" spans="1:4" ht="30">
      <c r="A9" s="63" t="s">
        <v>191</v>
      </c>
      <c r="B9" s="136" t="s">
        <v>151</v>
      </c>
      <c r="C9" s="120" t="s">
        <v>693</v>
      </c>
      <c r="D9" s="137" t="s">
        <v>169</v>
      </c>
    </row>
    <row r="10" spans="1:4" ht="30">
      <c r="A10" s="63" t="s">
        <v>268</v>
      </c>
      <c r="B10" s="136" t="s">
        <v>157</v>
      </c>
      <c r="C10" s="120" t="s">
        <v>694</v>
      </c>
      <c r="D10" s="137" t="s">
        <v>170</v>
      </c>
    </row>
    <row r="11" spans="1:4" ht="45">
      <c r="A11" s="63" t="s">
        <v>269</v>
      </c>
      <c r="B11" s="136" t="s">
        <v>159</v>
      </c>
      <c r="C11" s="120" t="s">
        <v>695</v>
      </c>
      <c r="D11" s="137" t="s">
        <v>160</v>
      </c>
    </row>
    <row r="12" spans="1:4" ht="38.25">
      <c r="A12" s="63" t="s">
        <v>270</v>
      </c>
      <c r="B12" s="136" t="s">
        <v>171</v>
      </c>
      <c r="C12" s="120" t="s">
        <v>571</v>
      </c>
      <c r="D12" s="137" t="s">
        <v>172</v>
      </c>
    </row>
    <row r="13" spans="1:4" ht="38.25">
      <c r="A13" s="63" t="s">
        <v>325</v>
      </c>
      <c r="B13" s="136" t="s">
        <v>161</v>
      </c>
      <c r="C13" s="22">
        <v>2008</v>
      </c>
      <c r="D13" s="137" t="s">
        <v>173</v>
      </c>
    </row>
    <row r="14" spans="1:4" ht="25.5">
      <c r="A14" s="63" t="s">
        <v>326</v>
      </c>
      <c r="B14" s="136" t="s">
        <v>153</v>
      </c>
      <c r="C14" s="120" t="s">
        <v>569</v>
      </c>
      <c r="D14" s="137" t="s">
        <v>154</v>
      </c>
    </row>
    <row r="15" spans="1:4" ht="25.5">
      <c r="A15" s="63" t="s">
        <v>327</v>
      </c>
      <c r="B15" s="136" t="s">
        <v>155</v>
      </c>
      <c r="C15" s="121" t="s">
        <v>570</v>
      </c>
      <c r="D15" s="137" t="s">
        <v>156</v>
      </c>
    </row>
    <row r="16" spans="1:4">
      <c r="A16" s="51" t="s">
        <v>192</v>
      </c>
      <c r="B16" s="181" t="s">
        <v>174</v>
      </c>
      <c r="C16" s="181"/>
      <c r="D16" s="181"/>
    </row>
    <row r="17" spans="1:4" ht="75">
      <c r="A17" s="63" t="s">
        <v>193</v>
      </c>
      <c r="B17" s="8" t="s">
        <v>165</v>
      </c>
      <c r="C17" s="120" t="s">
        <v>697</v>
      </c>
      <c r="D17" s="5" t="s">
        <v>166</v>
      </c>
    </row>
    <row r="18" spans="1:4" ht="38.25">
      <c r="A18" s="63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20" t="s">
        <v>698</v>
      </c>
      <c r="D21" s="5" t="s">
        <v>150</v>
      </c>
    </row>
    <row r="22" spans="1:4" ht="30">
      <c r="A22" s="63" t="s">
        <v>198</v>
      </c>
      <c r="B22" s="8" t="s">
        <v>151</v>
      </c>
      <c r="C22" s="120" t="s">
        <v>699</v>
      </c>
      <c r="D22" s="5" t="s">
        <v>169</v>
      </c>
    </row>
    <row r="23" spans="1:4" ht="45">
      <c r="A23" s="63" t="s">
        <v>199</v>
      </c>
      <c r="B23" s="8" t="s">
        <v>157</v>
      </c>
      <c r="C23" s="120" t="s">
        <v>700</v>
      </c>
      <c r="D23" s="5" t="s">
        <v>170</v>
      </c>
    </row>
    <row r="24" spans="1:4" ht="45">
      <c r="A24" s="63" t="s">
        <v>200</v>
      </c>
      <c r="B24" s="8" t="s">
        <v>159</v>
      </c>
      <c r="C24" s="120" t="s">
        <v>701</v>
      </c>
      <c r="D24" s="5" t="s">
        <v>160</v>
      </c>
    </row>
    <row r="25" spans="1:4" ht="38.25">
      <c r="A25" s="63" t="s">
        <v>201</v>
      </c>
      <c r="B25" s="8" t="s">
        <v>171</v>
      </c>
      <c r="C25" s="120" t="s">
        <v>702</v>
      </c>
      <c r="D25" s="5" t="s">
        <v>172</v>
      </c>
    </row>
    <row r="26" spans="1:4" ht="38.25">
      <c r="A26" s="63" t="s">
        <v>202</v>
      </c>
      <c r="B26" s="8" t="s">
        <v>161</v>
      </c>
      <c r="C26" s="120" t="s">
        <v>703</v>
      </c>
      <c r="D26" s="5" t="s">
        <v>175</v>
      </c>
    </row>
    <row r="27" spans="1:4" ht="25.5">
      <c r="A27" s="63" t="s">
        <v>203</v>
      </c>
      <c r="B27" s="8" t="s">
        <v>153</v>
      </c>
      <c r="C27" s="141" t="s">
        <v>704</v>
      </c>
      <c r="D27" s="5" t="s">
        <v>154</v>
      </c>
    </row>
    <row r="28" spans="1:4" ht="25.5">
      <c r="A28" s="63" t="s">
        <v>328</v>
      </c>
      <c r="B28" s="8" t="s">
        <v>155</v>
      </c>
      <c r="C28" s="141" t="s">
        <v>705</v>
      </c>
      <c r="D28" s="5" t="s">
        <v>156</v>
      </c>
    </row>
    <row r="29" spans="1:4">
      <c r="A29" s="51" t="s">
        <v>204</v>
      </c>
      <c r="B29" s="173" t="s">
        <v>176</v>
      </c>
      <c r="C29" s="173"/>
      <c r="D29" s="174"/>
    </row>
    <row r="30" spans="1:4" ht="45">
      <c r="A30" s="63" t="s">
        <v>205</v>
      </c>
      <c r="B30" s="8" t="s">
        <v>165</v>
      </c>
      <c r="C30" s="120" t="s">
        <v>706</v>
      </c>
      <c r="D30" s="5" t="s">
        <v>166</v>
      </c>
    </row>
    <row r="31" spans="1:4" ht="38.25">
      <c r="A31" s="63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20" t="s">
        <v>707</v>
      </c>
      <c r="D33" s="5" t="s">
        <v>148</v>
      </c>
    </row>
    <row r="34" spans="1:4" ht="45">
      <c r="A34" s="63" t="s">
        <v>273</v>
      </c>
      <c r="B34" s="8" t="s">
        <v>149</v>
      </c>
      <c r="C34" s="120" t="s">
        <v>708</v>
      </c>
      <c r="D34" s="5" t="s">
        <v>150</v>
      </c>
    </row>
    <row r="35" spans="1:4" ht="25.5">
      <c r="A35" s="63" t="s">
        <v>274</v>
      </c>
      <c r="B35" s="8" t="s">
        <v>151</v>
      </c>
      <c r="C35" s="120" t="s">
        <v>709</v>
      </c>
      <c r="D35" s="5" t="s">
        <v>169</v>
      </c>
    </row>
    <row r="36" spans="1:4" ht="60">
      <c r="A36" s="63" t="s">
        <v>275</v>
      </c>
      <c r="B36" s="8" t="s">
        <v>157</v>
      </c>
      <c r="C36" s="120" t="s">
        <v>710</v>
      </c>
      <c r="D36" s="5" t="s">
        <v>170</v>
      </c>
    </row>
    <row r="37" spans="1:4" ht="60">
      <c r="A37" s="63" t="s">
        <v>329</v>
      </c>
      <c r="B37" s="8" t="s">
        <v>159</v>
      </c>
      <c r="C37" s="120" t="s">
        <v>710</v>
      </c>
      <c r="D37" s="5" t="s">
        <v>160</v>
      </c>
    </row>
    <row r="38" spans="1:4" ht="38.25">
      <c r="A38" s="63" t="s">
        <v>330</v>
      </c>
      <c r="B38" s="8" t="s">
        <v>171</v>
      </c>
      <c r="C38" s="120" t="s">
        <v>702</v>
      </c>
      <c r="D38" s="5" t="s">
        <v>172</v>
      </c>
    </row>
    <row r="39" spans="1:4" ht="38.25">
      <c r="A39" s="63" t="s">
        <v>331</v>
      </c>
      <c r="B39" s="8" t="s">
        <v>161</v>
      </c>
      <c r="C39" s="120" t="s">
        <v>703</v>
      </c>
      <c r="D39" s="5" t="s">
        <v>177</v>
      </c>
    </row>
    <row r="40" spans="1:4" ht="30">
      <c r="A40" s="63" t="s">
        <v>332</v>
      </c>
      <c r="B40" s="8" t="s">
        <v>153</v>
      </c>
      <c r="C40" s="141" t="s">
        <v>711</v>
      </c>
      <c r="D40" s="5" t="s">
        <v>154</v>
      </c>
    </row>
    <row r="41" spans="1:4" ht="25.5">
      <c r="A41" s="63" t="s">
        <v>333</v>
      </c>
      <c r="B41" s="8" t="s">
        <v>155</v>
      </c>
      <c r="C41" s="141" t="s">
        <v>712</v>
      </c>
      <c r="D41" s="5" t="s">
        <v>156</v>
      </c>
    </row>
    <row r="42" spans="1:4">
      <c r="A42" s="51" t="s">
        <v>13</v>
      </c>
      <c r="B42" s="181" t="s">
        <v>178</v>
      </c>
      <c r="C42" s="181"/>
      <c r="D42" s="181"/>
    </row>
    <row r="43" spans="1:4" ht="30">
      <c r="A43" s="63" t="s">
        <v>214</v>
      </c>
      <c r="B43" s="136" t="s">
        <v>165</v>
      </c>
      <c r="C43" s="120" t="s">
        <v>691</v>
      </c>
      <c r="D43" s="137" t="s">
        <v>166</v>
      </c>
    </row>
    <row r="44" spans="1:4" ht="38.25">
      <c r="A44" s="63" t="s">
        <v>215</v>
      </c>
      <c r="B44" s="136" t="s">
        <v>143</v>
      </c>
      <c r="C44" s="138">
        <v>1116164001150</v>
      </c>
      <c r="D44" s="137" t="s">
        <v>167</v>
      </c>
    </row>
    <row r="45" spans="1:4" ht="25.5">
      <c r="A45" s="63" t="s">
        <v>216</v>
      </c>
      <c r="B45" s="136" t="s">
        <v>145</v>
      </c>
      <c r="C45" s="47" t="s">
        <v>566</v>
      </c>
      <c r="D45" s="137" t="s">
        <v>168</v>
      </c>
    </row>
    <row r="46" spans="1:4" ht="25.5">
      <c r="A46" s="63" t="s">
        <v>217</v>
      </c>
      <c r="B46" s="136" t="s">
        <v>147</v>
      </c>
      <c r="C46" s="47" t="s">
        <v>567</v>
      </c>
      <c r="D46" s="137" t="s">
        <v>148</v>
      </c>
    </row>
    <row r="47" spans="1:4" ht="25.5">
      <c r="A47" s="63" t="s">
        <v>218</v>
      </c>
      <c r="B47" s="136" t="s">
        <v>149</v>
      </c>
      <c r="C47" s="124" t="s">
        <v>692</v>
      </c>
      <c r="D47" s="137" t="s">
        <v>150</v>
      </c>
    </row>
    <row r="48" spans="1:4" ht="30">
      <c r="A48" s="63" t="s">
        <v>219</v>
      </c>
      <c r="B48" s="136" t="s">
        <v>151</v>
      </c>
      <c r="C48" s="120" t="s">
        <v>693</v>
      </c>
      <c r="D48" s="137" t="s">
        <v>169</v>
      </c>
    </row>
    <row r="49" spans="1:4" ht="30">
      <c r="A49" s="63" t="s">
        <v>276</v>
      </c>
      <c r="B49" s="136" t="s">
        <v>157</v>
      </c>
      <c r="C49" s="120" t="s">
        <v>694</v>
      </c>
      <c r="D49" s="137" t="s">
        <v>170</v>
      </c>
    </row>
    <row r="50" spans="1:4" ht="45">
      <c r="A50" s="63" t="s">
        <v>277</v>
      </c>
      <c r="B50" s="136" t="s">
        <v>159</v>
      </c>
      <c r="C50" s="120" t="s">
        <v>695</v>
      </c>
      <c r="D50" s="137" t="s">
        <v>160</v>
      </c>
    </row>
    <row r="51" spans="1:4" ht="38.25">
      <c r="A51" s="63" t="s">
        <v>334</v>
      </c>
      <c r="B51" s="136" t="s">
        <v>171</v>
      </c>
      <c r="C51" s="120" t="s">
        <v>571</v>
      </c>
      <c r="D51" s="137" t="s">
        <v>172</v>
      </c>
    </row>
    <row r="52" spans="1:4" ht="38.25">
      <c r="A52" s="63" t="s">
        <v>335</v>
      </c>
      <c r="B52" s="136" t="s">
        <v>161</v>
      </c>
      <c r="C52" s="22">
        <v>2008</v>
      </c>
      <c r="D52" s="137" t="s">
        <v>179</v>
      </c>
    </row>
    <row r="53" spans="1:4" ht="25.5">
      <c r="A53" s="63" t="s">
        <v>336</v>
      </c>
      <c r="B53" s="136" t="s">
        <v>153</v>
      </c>
      <c r="C53" s="120" t="s">
        <v>569</v>
      </c>
      <c r="D53" s="137" t="s">
        <v>154</v>
      </c>
    </row>
    <row r="54" spans="1:4" ht="25.5">
      <c r="A54" s="63" t="s">
        <v>337</v>
      </c>
      <c r="B54" s="136" t="s">
        <v>155</v>
      </c>
      <c r="C54" s="121" t="s">
        <v>570</v>
      </c>
      <c r="D54" s="137" t="s">
        <v>156</v>
      </c>
    </row>
    <row r="55" spans="1:4">
      <c r="A55" s="51" t="s">
        <v>16</v>
      </c>
      <c r="B55" s="181" t="s">
        <v>180</v>
      </c>
      <c r="C55" s="181"/>
      <c r="D55" s="181"/>
    </row>
    <row r="56" spans="1:4" ht="45">
      <c r="A56" s="63" t="s">
        <v>220</v>
      </c>
      <c r="B56" s="136" t="s">
        <v>165</v>
      </c>
      <c r="C56" s="22" t="s">
        <v>572</v>
      </c>
      <c r="D56" s="137" t="s">
        <v>166</v>
      </c>
    </row>
    <row r="57" spans="1:4" ht="38.25">
      <c r="A57" s="63" t="s">
        <v>221</v>
      </c>
      <c r="B57" s="136" t="s">
        <v>143</v>
      </c>
      <c r="C57" s="47" t="s">
        <v>573</v>
      </c>
      <c r="D57" s="137" t="s">
        <v>167</v>
      </c>
    </row>
    <row r="58" spans="1:4" ht="25.5">
      <c r="A58" s="63" t="s">
        <v>222</v>
      </c>
      <c r="B58" s="136" t="s">
        <v>145</v>
      </c>
      <c r="C58" s="47" t="s">
        <v>574</v>
      </c>
      <c r="D58" s="137" t="s">
        <v>168</v>
      </c>
    </row>
    <row r="59" spans="1:4" ht="25.5">
      <c r="A59" s="63" t="s">
        <v>223</v>
      </c>
      <c r="B59" s="136" t="s">
        <v>147</v>
      </c>
      <c r="C59" s="47" t="s">
        <v>575</v>
      </c>
      <c r="D59" s="137" t="s">
        <v>148</v>
      </c>
    </row>
    <row r="60" spans="1:4" ht="30">
      <c r="A60" s="63" t="s">
        <v>278</v>
      </c>
      <c r="B60" s="136" t="s">
        <v>149</v>
      </c>
      <c r="C60" s="120" t="s">
        <v>696</v>
      </c>
      <c r="D60" s="137" t="s">
        <v>150</v>
      </c>
    </row>
    <row r="61" spans="1:4" ht="30">
      <c r="A61" s="63" t="s">
        <v>279</v>
      </c>
      <c r="B61" s="136" t="s">
        <v>151</v>
      </c>
      <c r="C61" s="120" t="s">
        <v>576</v>
      </c>
      <c r="D61" s="137" t="s">
        <v>169</v>
      </c>
    </row>
    <row r="62" spans="1:4" ht="45">
      <c r="A62" s="63" t="s">
        <v>280</v>
      </c>
      <c r="B62" s="136" t="s">
        <v>157</v>
      </c>
      <c r="C62" s="120" t="s">
        <v>577</v>
      </c>
      <c r="D62" s="137" t="s">
        <v>170</v>
      </c>
    </row>
    <row r="63" spans="1:4" ht="45">
      <c r="A63" s="63" t="s">
        <v>281</v>
      </c>
      <c r="B63" s="136" t="s">
        <v>159</v>
      </c>
      <c r="C63" s="120" t="s">
        <v>577</v>
      </c>
      <c r="D63" s="137" t="s">
        <v>160</v>
      </c>
    </row>
    <row r="64" spans="1:4" ht="38.25">
      <c r="A64" s="63" t="s">
        <v>282</v>
      </c>
      <c r="B64" s="136" t="s">
        <v>171</v>
      </c>
      <c r="C64" s="120" t="s">
        <v>571</v>
      </c>
      <c r="D64" s="137" t="s">
        <v>172</v>
      </c>
    </row>
    <row r="65" spans="1:4" ht="38.25">
      <c r="A65" s="63" t="s">
        <v>338</v>
      </c>
      <c r="B65" s="136" t="s">
        <v>161</v>
      </c>
      <c r="C65" s="120" t="s">
        <v>568</v>
      </c>
      <c r="D65" s="137" t="s">
        <v>181</v>
      </c>
    </row>
    <row r="66" spans="1:4" ht="25.5">
      <c r="A66" s="63" t="s">
        <v>339</v>
      </c>
      <c r="B66" s="136" t="s">
        <v>153</v>
      </c>
      <c r="C66" s="122" t="s">
        <v>578</v>
      </c>
      <c r="D66" s="137" t="s">
        <v>154</v>
      </c>
    </row>
    <row r="67" spans="1:4" ht="25.5">
      <c r="A67" s="63" t="s">
        <v>340</v>
      </c>
      <c r="B67" s="136" t="s">
        <v>155</v>
      </c>
      <c r="C67" s="139" t="s">
        <v>579</v>
      </c>
      <c r="D67" s="137" t="s">
        <v>156</v>
      </c>
    </row>
    <row r="68" spans="1:4">
      <c r="A68" s="51" t="s">
        <v>19</v>
      </c>
      <c r="B68" s="181" t="s">
        <v>182</v>
      </c>
      <c r="C68" s="181"/>
      <c r="D68" s="181"/>
    </row>
    <row r="69" spans="1:4" ht="45">
      <c r="A69" s="63" t="s">
        <v>224</v>
      </c>
      <c r="B69" s="136" t="s">
        <v>165</v>
      </c>
      <c r="C69" s="22" t="s">
        <v>572</v>
      </c>
      <c r="D69" s="137" t="s">
        <v>166</v>
      </c>
    </row>
    <row r="70" spans="1:4" ht="38.25">
      <c r="A70" s="63" t="s">
        <v>225</v>
      </c>
      <c r="B70" s="136" t="s">
        <v>143</v>
      </c>
      <c r="C70" s="47" t="s">
        <v>573</v>
      </c>
      <c r="D70" s="137" t="s">
        <v>167</v>
      </c>
    </row>
    <row r="71" spans="1:4" ht="25.5">
      <c r="A71" s="63" t="s">
        <v>226</v>
      </c>
      <c r="B71" s="136" t="s">
        <v>145</v>
      </c>
      <c r="C71" s="47" t="s">
        <v>574</v>
      </c>
      <c r="D71" s="137" t="s">
        <v>168</v>
      </c>
    </row>
    <row r="72" spans="1:4" ht="25.5">
      <c r="A72" s="63" t="s">
        <v>227</v>
      </c>
      <c r="B72" s="136" t="s">
        <v>147</v>
      </c>
      <c r="C72" s="47" t="s">
        <v>575</v>
      </c>
      <c r="D72" s="137" t="s">
        <v>148</v>
      </c>
    </row>
    <row r="73" spans="1:4" ht="30">
      <c r="A73" s="63" t="s">
        <v>228</v>
      </c>
      <c r="B73" s="136" t="s">
        <v>149</v>
      </c>
      <c r="C73" s="120" t="s">
        <v>696</v>
      </c>
      <c r="D73" s="137" t="s">
        <v>150</v>
      </c>
    </row>
    <row r="74" spans="1:4" ht="30">
      <c r="A74" s="63" t="s">
        <v>229</v>
      </c>
      <c r="B74" s="136" t="s">
        <v>151</v>
      </c>
      <c r="C74" s="120" t="s">
        <v>576</v>
      </c>
      <c r="D74" s="137" t="s">
        <v>169</v>
      </c>
    </row>
    <row r="75" spans="1:4" ht="45">
      <c r="A75" s="63" t="s">
        <v>230</v>
      </c>
      <c r="B75" s="136" t="s">
        <v>157</v>
      </c>
      <c r="C75" s="120" t="s">
        <v>577</v>
      </c>
      <c r="D75" s="137" t="s">
        <v>170</v>
      </c>
    </row>
    <row r="76" spans="1:4" ht="45">
      <c r="A76" s="63" t="s">
        <v>283</v>
      </c>
      <c r="B76" s="136" t="s">
        <v>159</v>
      </c>
      <c r="C76" s="120" t="s">
        <v>577</v>
      </c>
      <c r="D76" s="137" t="s">
        <v>160</v>
      </c>
    </row>
    <row r="77" spans="1:4" ht="38.25">
      <c r="A77" s="63" t="s">
        <v>341</v>
      </c>
      <c r="B77" s="136" t="s">
        <v>171</v>
      </c>
      <c r="C77" s="120" t="s">
        <v>571</v>
      </c>
      <c r="D77" s="137" t="s">
        <v>172</v>
      </c>
    </row>
    <row r="78" spans="1:4" ht="38.25">
      <c r="A78" s="63" t="s">
        <v>342</v>
      </c>
      <c r="B78" s="136" t="s">
        <v>161</v>
      </c>
      <c r="C78" s="120" t="s">
        <v>568</v>
      </c>
      <c r="D78" s="137" t="s">
        <v>183</v>
      </c>
    </row>
    <row r="79" spans="1:4" ht="25.5">
      <c r="A79" s="63" t="s">
        <v>343</v>
      </c>
      <c r="B79" s="136" t="s">
        <v>153</v>
      </c>
      <c r="C79" s="122" t="s">
        <v>578</v>
      </c>
      <c r="D79" s="137" t="s">
        <v>154</v>
      </c>
    </row>
    <row r="80" spans="1:4" ht="25.5">
      <c r="A80" s="63" t="s">
        <v>344</v>
      </c>
      <c r="B80" s="136" t="s">
        <v>155</v>
      </c>
      <c r="C80" s="140" t="s">
        <v>579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A96EC9FC-AB91-4353-864E-ED5BBABC86B0}"/>
    <hyperlink ref="C80" r:id="rId2" display="mailto:oao-mvodokanal@mail.ru" xr:uid="{0419C289-BA51-4E22-8CC7-BAE54464D15C}"/>
    <hyperlink ref="C41" r:id="rId3" xr:uid="{535B8464-59B7-4A8A-AC93-97C47D3BA385}"/>
    <hyperlink ref="C27" r:id="rId4" xr:uid="{D1290A11-171E-48B1-A621-FCC845D08334}"/>
    <hyperlink ref="C28" r:id="rId5" xr:uid="{F523351C-CECD-4E8B-9CD3-02268BEC6D09}"/>
    <hyperlink ref="C40" r:id="rId6" xr:uid="{FDD1DE14-D9BB-446E-B80E-36D58832534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E231-AF0B-4EDD-AFAE-10137D83614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2023-06-09T09:06:36Z</dcterms:modified>
</cp:coreProperties>
</file>