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FF620BF6-6E93-489F-A214-183CD556BE93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<sst xmlns="http://schemas.openxmlformats.org/spreadsheetml/2006/main" count="1582" uniqueCount="713">
  <si>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</si>
  <si>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</si>
  <si>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</si>
  <si>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</si>
  <si>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</si>
  <si>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</si>
  <si>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</si>
  <si>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</si>
  <si>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</si>
  <si>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</si>
  <si>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</si>
  <si>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</si>
  <si>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</si>
  <si>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</si>
  <si>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</si>
  <si>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</si>
  <si>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</si>
  <si>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</si>
  <si>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</si>
  <si>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</si>
  <si>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</si>
  <si>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</si>
  <si>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</si>
  <si>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</si>
  <si>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</si>
  <si>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</si>
  <si>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</si>
  <si>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</si>
  <si>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</si>
  <si>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</si>
  <si>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</si>
  <si>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</si>
  <si>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</si>
  <si>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</si>
  <si>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</si>
  <si>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</si>
  <si>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</si>
  <si>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</si>
  <si>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</si>
  <si>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</si>
  <si>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</si>
  <si>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</si>
  <si>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</si>
  <si>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</si>
  <si>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</si>
  <si>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</si>
  <si>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</si>
  <si>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</si>
  <si>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</si>
  <si>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</si>
  <si>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</si>
  <si>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</si>
  <si>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</si>
  <si>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</si>
  <si>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</si>
  <si>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</si>
  <si>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</si>
  <si>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</si>
  <si>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</si>
  <si>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</si>
  <si>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</si>
  <si>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</si>
  <si>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</si>
  <si>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</si>
  <si>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</si>
  <si>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</si>
  <si>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</si>
  <si>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</si>
  <si>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</si>
  <si>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</si>
  <si>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</si>
  <si>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</si>
  <si>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</si>
  <si>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</si>
  <si>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</si>
  <si>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</si>
  <si>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</si>
  <si>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</si>
  <si>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</si>
  <si>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</si>
  <si>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</si>
  <si>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</si>
  <si>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</si>
  <si>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</si>
  <si>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</si>
  <si>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</si>
  <si>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</si>
  <si>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</si>
  <si>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</si>
  <si>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</si>
  <si>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</si>
  <si>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</si>
  <si>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</si>
  <si>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</si>
  <si>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</si>
  <si>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</si>
  <si>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</si>
  <si>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</si>
  <si>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</si>
  <si>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</si>
  <si>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</si>
  <si>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</si>
  <si>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</si>
  <si>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</si>
  <si>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</si>
  <si>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</si>
  <si>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</si>
  <si>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</si>
  <si>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</si>
  <si>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</si>
  <si>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</si>
  <si>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</si>
  <si>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</si>
  <si>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</si>
  <si>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</si>
  <si>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</si>
  <si>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</si>
  <si>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</si>
  <si>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</si>
  <si>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</si>
  <si>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</si>
  <si>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</si>
  <si>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</si>
  <si>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</si>
  <si>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</si>
  <si>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</si>
  <si>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</si>
  <si>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</si>
  <si>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</si>
  <si>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</si>
  <si>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</si>
  <si>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</si>
  <si>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</si>
  <si>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</si>
  <si>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</si>
  <si>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</si>
  <si>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</si>
  <si>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</si>
  <si>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</si>
  <si>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</si>
  <si>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</si>
  <si>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</si>
  <si>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</si>
  <si>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</si>
  <si>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</si>
  <si>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</si>
  <si>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</si>
  <si>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</si>
  <si>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</si>
  <si>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</si>
  <si>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</si>
  <si>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</si>
  <si>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</si>
  <si>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</si>
  <si>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</si>
  <si>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</si>
  <si>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</si>
  <si>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</si>
  <si>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</si>
  <si>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</si>
  <si>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</si>
  <si>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</si>
  <si>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</si>
  <si>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</si>
  <si>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</si>
  <si>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</si>
  <si>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</si>
  <si>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</si>
  <si>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</si>
  <si>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</si>
  <si>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</si>
  <si>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</si>
  <si>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</si>
  <si>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</si>
  <si>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</si>
  <si>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</si>
  <si>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</si>
  <si>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</si>
  <si>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</si>
  <si>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</si>
  <si>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</si>
  <si>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</si>
  <si>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</si>
  <si>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</si>
  <si>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</si>
  <si>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</si>
  <si>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</si>
  <si>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</si>
  <si>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</si>
  <si>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</si>
  <si>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</si>
  <si>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</si>
  <si>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</si>
  <si>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</si>
  <si>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</si>
  <si>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</si>
  <si>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</si>
  <si>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</si>
  <si>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</si>
  <si>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</si>
  <si>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</si>
  <si>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</si>
  <si>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</si>
  <si>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</si>
  <si>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</si>
  <si>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</si>
  <si>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</si>
  <si>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</si>
  <si>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</si>
  <si>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</si>
  <si>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</si>
  <si>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</si>
  <si>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</si>
  <si>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</si>
  <si>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</si>
  <si>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</si>
  <si>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</si>
  <si>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</si>
  <si>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</si>
  <si>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</si>
  <si>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</si>
  <si>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</si>
  <si>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</si>
  <si>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</si>
  <si>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</si>
  <si>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</si>
  <si>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</si>
  <si>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</si>
  <si>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</si>
  <si>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</si>
  <si>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</si>
  <si>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</si>
  <si>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</si>
  <si>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</si>
  <si>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</si>
  <si>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</si>
  <si>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</si>
  <si>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</si>
  <si>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</si>
  <si>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</si>
  <si>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</si>
  <si>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</si>
  <si>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</si>
  <si>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</si>
  <si>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</si>
  <si>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</si>
  <si>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</si>
  <si>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</si>
  <si>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</si>
  <si>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</si>
  <si>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</si>
  <si>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</si>
  <si>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</si>
  <si>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</si>
  <si>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</si>
  <si>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</si>
  <si>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</si>
  <si>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</si>
  <si>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</si>
  <si>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</si>
  <si>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</si>
  <si>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</si>
  <si>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</si>
  <si>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</si>
  <si>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</si>
  <si>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</si>
  <si>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</si>
  <si>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</si>
  <si>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</si>
  <si>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</si>
  <si>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</si>
  <si>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</si>
  <si>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</si>
  <si>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</si>
  <si>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</si>
  <si>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</si>
  <si>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</si>
  <si>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</si>
  <si>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</si>
  <si>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</si>
  <si>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</si>
  <si>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</si>
  <si>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</si>
  <si>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</si>
  <si>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</si>
  <si>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</si>
  <si>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</si>
  <si>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</si>
  <si>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</si>
  <si>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</si>
  <si>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</si>
  <si>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</si>
  <si>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</si>
  <si>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</si>
  <si>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</si>
  <si>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</si>
  <si>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</si>
  <si>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</si>
  <si>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</si>
  <si>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</si>
  <si>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</si>
  <si>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</si>
  <si>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</si>
  <si>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</si>
  <si>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</si>
  <si>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</si>
  <si>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</si>
  <si>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</si>
  <si>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</si>
  <si>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</si>
  <si>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</si>
  <si>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</si>
  <si>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</si>
  <si>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</si>
  <si>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</si>
  <si>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</si>
  <si>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</si>
  <si>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</si>
  <si>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</si>
  <si>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</si>
  <si>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</si>
  <si>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</si>
  <si>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</si>
  <si>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</si>
  <si>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</si>
  <si>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</si>
  <si>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</si>
  <si>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</si>
  <si>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</si>
  <si>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</si>
  <si>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</si>
  <si>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</si>
  <si>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</si>
  <si>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</si>
  <si>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</si>
  <si>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</si>
  <si>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</si>
  <si>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</si>
  <si>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</si>
  <si>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</si>
  <si>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</si>
  <si>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</si>
  <si>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</si>
  <si>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</si>
  <si>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</si>
  <si>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</si>
  <si>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</si>
  <si>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</si>
  <si>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</si>
  <si>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</si>
  <si>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</si>
  <si>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</si>
  <si>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</si>
  <si>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</si>
  <si>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</si>
  <si>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</si>
  <si>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</si>
  <si>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</si>
  <si>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</si>
  <si>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</si>
  <si>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</si>
  <si>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</si>
  <si>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</si>
  <si>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</si>
  <si>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</si>
  <si>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</si>
  <si>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</si>
  <si>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</si>
  <si>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</si>
  <si>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</si>
  <si>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</si>
  <si>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</si>
  <si>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</si>
  <si>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</si>
  <si>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</si>
  <si>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</si>
  <si>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</si>
  <si>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</si>
  <si>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</si>
  <si>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</si>
  <si>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</si>
  <si>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</si>
  <si>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</si>
  <si>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</si>
  <si>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</si>
  <si>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</si>
  <si>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</si>
  <si>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</si>
  <si>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</si>
  <si>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</si>
  <si>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</si>
  <si>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</si>
  <si>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</si>
  <si>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</si>
  <si>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</si>
  <si>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</si>
  <si>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</si>
  <si>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</si>
  <si>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</si>
  <si>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</si>
  <si>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</si>
  <si>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</si>
  <si>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</si>
  <si>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</si>
  <si>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</si>
  <si>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</si>
  <si>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</si>
  <si>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</si>
  <si>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</si>
  <si>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</si>
  <si>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</si>
  <si>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</si>
  <si>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</si>
  <si>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</si>
  <si>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</si>
  <si>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</si>
  <si>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</si>
  <si>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</si>
  <si>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</si>
  <si>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</si>
  <si>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</si>
  <si>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</si>
  <si>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</si>
  <si>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</si>
  <si>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</si>
  <si>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</si>
  <si>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</si>
  <si>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</si>
  <si>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</si>
  <si>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</si>
  <si>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</si>
  <si>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</si>
  <si>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</si>
  <si>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</si>
  <si>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</si>
  <si>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</si>
  <si>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</si>
  <si>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</si>
  <si>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</si>
  <si>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</si>
  <si>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</si>
  <si>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</si>
  <si>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</si>
  <si>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</si>
  <si>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</si>
  <si>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</si>
  <si>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</si>
  <si>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</si>
  <si>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</si>
  <si>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</si>
  <si>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</si>
  <si>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</si>
  <si>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</si>
  <si>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</si>
  <si>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</si>
  <si>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</si>
  <si>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</si>
  <si>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</si>
  <si>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</si>
  <si>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</si>
  <si>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</si>
  <si>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</si>
  <si>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</si>
  <si>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</si>
  <si>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</si>
  <si>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</si>
  <si>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</si>
  <si>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</si>
  <si>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</si>
  <si>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</si>
  <si>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</si>
  <si>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</si>
  <si>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</si>
  <si>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</si>
  <si>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</si>
  <si>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</si>
  <si>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</si>
  <si>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</si>
  <si>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</si>
  <si>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</si>
  <si>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</si>
  <si>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</si>
  <si>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</si>
  <si>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</si>
  <si>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</si>
  <si>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</si>
  <si>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</si>
  <si>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</si>
  <si>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</si>
  <si>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</si>
  <si>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</si>
  <si>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</si>
  <si>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</si>
  <si>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</si>
  <si>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</si>
  <si>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</si>
  <si>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</si>
  <si>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</si>
  <si>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</si>
  <si>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</si>
  <si>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</si>
  <si>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</si>
  <si>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</si>
  <si>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</si>
  <si>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</si>
  <si>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</si>
  <si>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</si>
  <si>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</si>
  <si>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</si>
  <si>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</si>
  <si>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</si>
  <si>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</si>
  <si>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</si>
  <si>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</si>
  <si>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</si>
  <si>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</si>
  <si>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</si>
  <si>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</si>
  <si>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</si>
  <si>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</si>
  <si>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</si>
  <si>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</si>
  <si>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</si>
  <si>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</si>
  <si>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</si>
  <si>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</si>
  <si>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</si>
  <si>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</si>
  <si>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</si>
  <si>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</si>
  <si>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</si>
  <si>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</si>
  <si>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</si>
  <si>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</si>
  <si>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</si>
  <si>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</si>
  <si>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</si>
  <si>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</si>
  <si>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</si>
  <si>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</si>
  <si>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</si>
  <si>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</si>
  <si>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</si>
  <si>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</si>
  <si>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</si>
  <si>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</si>
  <si>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</si>
  <si>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</si>
  <si>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</si>
  <si>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</si>
  <si>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</si>
  <si>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</si>
  <si>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</si>
  <si>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</si>
  <si>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</si>
  <si>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</si>
  <si>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</si>
  <si>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</si>
  <si>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</si>
  <si>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</si>
  <si>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</si>
  <si>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</si>
  <si>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</si>
  <si>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</si>
  <si>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</si>
  <si>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</si>
  <si>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</si>
  <si>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</si>
  <si>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</si>
  <si>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</si>
  <si>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</si>
  <si>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</si>
  <si>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</si>
  <si>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</si>
  <si>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</si>
  <si>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</si>
  <si>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</si>
  <si>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</si>
  <si>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</si>
  <si>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</si>
  <si>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</si>
  <si>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</si>
  <si>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</si>
  <si>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</si>
  <si>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</si>
  <si>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</si>
  <si>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</si>
  <si>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</si>
  <si>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</si>
  <si>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</si>
  <si>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</si>
  <si>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</si>
  <si>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</si>
  <si>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</si>
  <si>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</si>
  <si>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</si>
  <si>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</si>
  <si>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</si>
  <si>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</si>
  <si>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</si>
  <si>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</si>
  <si>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40</t>
  </si>
  <si>
    <t>367000 г.Махачкала,</t>
  </si>
  <si>
    <t>1966</t>
  </si>
  <si>
    <t>1</t>
  </si>
  <si>
    <t>156</t>
  </si>
  <si>
    <t>60</t>
  </si>
  <si>
    <t>3047,9</t>
  </si>
  <si>
    <t>180</t>
  </si>
  <si>
    <t>1100</t>
  </si>
  <si>
    <t>60/3047,9 м2</t>
  </si>
  <si>
    <t>ГАСАНОВА А.М</t>
  </si>
  <si>
    <t>49.20</t>
  </si>
  <si>
    <t>ТЕМИРБЕКОВА И.Г.</t>
  </si>
  <si>
    <t>50.30</t>
  </si>
  <si>
    <t>РАСУЛОВА И.М.</t>
  </si>
  <si>
    <t>42.60</t>
  </si>
  <si>
    <t>ШАТОВ В.В.</t>
  </si>
  <si>
    <t>60.50</t>
  </si>
  <si>
    <t>РАМАЗАНОВА Г.Н.</t>
  </si>
  <si>
    <t>50.50</t>
  </si>
  <si>
    <t>ШАВАЛДА Л. А.</t>
  </si>
  <si>
    <t>И ЧАЛОВ Н.</t>
  </si>
  <si>
    <t>МУСАЕВА С Г</t>
  </si>
  <si>
    <t>СОЛОМАТИНА Ж</t>
  </si>
  <si>
    <t>ИСРАФИЛОВА М. М.</t>
  </si>
  <si>
    <t>АХМЕДОВ А.С.</t>
  </si>
  <si>
    <t>МАГОМЕДОВА К.А.</t>
  </si>
  <si>
    <t>СЕЙ ДГУ СЕЙНОВ А Р.Ш.</t>
  </si>
  <si>
    <t>КАЗБЕКОВА Г.А.</t>
  </si>
  <si>
    <t>ВАГАБОВА 3. А.</t>
  </si>
  <si>
    <t>АЛИЕВ А. Г.</t>
  </si>
  <si>
    <t>КОРЖОВА Т.В.</t>
  </si>
  <si>
    <t>АХМЕДОВ Д.К.</t>
  </si>
  <si>
    <t>БИЙМУРЗАЕВ Р.Г.</t>
  </si>
  <si>
    <t>МАГОМЕДОВ К М</t>
  </si>
  <si>
    <t>ДЖАНАЕВА У.</t>
  </si>
  <si>
    <t>МАГОМЕДОВА Х.А.</t>
  </si>
  <si>
    <t>32.90</t>
  </si>
  <si>
    <t>АБДУЛЛАЕВА P.M.</t>
  </si>
  <si>
    <t>КУРБАНОВ В.А.</t>
  </si>
  <si>
    <t>60.80</t>
  </si>
  <si>
    <t>РАМАЗАНОВА Н.А.</t>
  </si>
  <si>
    <t>МУГАЛОВА Ж.М</t>
  </si>
  <si>
    <t>АБДУЛМЕДЖИДОВА П.</t>
  </si>
  <si>
    <t>ЮСУФОВА И.В.</t>
  </si>
  <si>
    <t>КУРБАНОВ Д.К.</t>
  </si>
  <si>
    <t>АКАЕВА Э.</t>
  </si>
  <si>
    <t>ВАЛИЕВА Р.</t>
  </si>
  <si>
    <t>ИБРАКОВ Н.</t>
  </si>
  <si>
    <t>АБДУЛАЕВ А М</t>
  </si>
  <si>
    <t>РАМАЗАНОВА М.А.</t>
  </si>
  <si>
    <t>ГАСАНОВ Г.</t>
  </si>
  <si>
    <t>АЛИЕВА P.P.</t>
  </si>
  <si>
    <t>ЯХЬЯЕВ И.Я.</t>
  </si>
  <si>
    <t>МАРЧЕНКО В.Ф.</t>
  </si>
  <si>
    <t>МУРТУЗАЛИЕВА М.Н.</t>
  </si>
  <si>
    <t>ШАБАНОВ М.С.</t>
  </si>
  <si>
    <t>60.20</t>
  </si>
  <si>
    <t>НУРДИНОВА 3 Ш</t>
  </si>
  <si>
    <t>82.60</t>
  </si>
  <si>
    <t>АХМЕДОВА К. М.</t>
  </si>
  <si>
    <t>СВЕРГУЛОВА Л.Г.</t>
  </si>
  <si>
    <t>ЯР АХМЕДОВ Х.М.</t>
  </si>
  <si>
    <t>АБДУЛЛАЕВА Д. М.</t>
  </si>
  <si>
    <t>КУЗНЕЦОВА А.А.</t>
  </si>
  <si>
    <t>СМИРНОВ П.А.</t>
  </si>
  <si>
    <t>ИСАЕВА М.А.</t>
  </si>
  <si>
    <t>ГАСПАРЯН Е.В.</t>
  </si>
  <si>
    <t>ХИЗРИЕВ Р.М</t>
  </si>
  <si>
    <t>РАМАЗАНОВ К.Р.</t>
  </si>
  <si>
    <t>БИЛАЛОВА И И</t>
  </si>
  <si>
    <t>ТАМАДЗЕ Т.Н.</t>
  </si>
  <si>
    <t>43.00</t>
  </si>
  <si>
    <t>СИДОРИНА Е Л</t>
  </si>
  <si>
    <t>ГАДЖИМУРАДОВА.С.Д.</t>
  </si>
  <si>
    <t>БОРИСОВА И.</t>
  </si>
  <si>
    <t>ШАХМАРДАНОВ Р.Ж.</t>
  </si>
  <si>
    <t>АЛИЕВ Ю.А.</t>
  </si>
  <si>
    <t>ПОНОМАРЕВ П.В.</t>
  </si>
  <si>
    <t>21.30</t>
  </si>
  <si>
    <t>АГАВЕРДИЕВ Н 4</t>
  </si>
  <si>
    <t>жилое</t>
  </si>
  <si>
    <t>a6a05309-ab56-4525-8d9e-1e9761e656d8</t>
  </si>
  <si>
    <t>1967</t>
  </si>
  <si>
    <t>не выполнялись</t>
  </si>
  <si>
    <t>шиферная</t>
  </si>
  <si>
    <t>шифер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</si>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</sst>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5" fillId="0" borderId="4" xfId="0" applyFont="1" applyBorder="1"/>
    <xf numFmtId="0" fontId="0" fillId="0" borderId="4" xfId="0" applyBorder="1" applyAlignment="1">
      <alignment horizontal="right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712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33" t="s">
        <v>602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591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684</v>
      </c>
      <c r="D15" s="87" t="s">
        <v>492</v>
      </c>
    </row>
    <row r="16" spans="1:4" s="27" customFormat="1">
      <c r="A16" s="53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50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604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8" t="s">
        <v>594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8" t="s">
        <v>606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607</v>
      </c>
      <c r="D32" s="34" t="s">
        <v>35</v>
      </c>
    </row>
    <row r="33" spans="1:4" s="27" customFormat="1">
      <c r="A33" s="54" t="s">
        <v>204</v>
      </c>
      <c r="B33" s="149" t="s">
        <v>36</v>
      </c>
      <c r="C33" s="149"/>
      <c r="D33" s="150"/>
    </row>
    <row r="34" spans="1:4" s="27" customFormat="1">
      <c r="A34" s="45" t="s">
        <v>205</v>
      </c>
      <c r="B34" s="37" t="s">
        <v>37</v>
      </c>
      <c r="C34" s="41" t="s">
        <v>608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/>
      <c r="D35" s="34" t="s">
        <v>38</v>
      </c>
    </row>
    <row r="36" spans="1:4" s="27" customFormat="1">
      <c r="A36" s="54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8" t="s">
        <v>609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8" t="s">
        <v>48</v>
      </c>
      <c r="C44" s="128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601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60" workbookViewId="0">
      <selection activeCell="C73" sqref="C73"/>
    </sheetView>
  </sheetViews>
  <sheetFormatPr defaultRowHeight="15"/>
  <cols>
    <col min="1" max="1" width="34.5703125" style="13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131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2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2">
        <v>1</v>
      </c>
      <c r="B4" s="129" t="s">
        <v>682</v>
      </c>
      <c r="C4" s="70" t="s">
        <v>611</v>
      </c>
      <c r="D4" s="130" t="s">
        <v>612</v>
      </c>
      <c r="E4" s="70">
        <v>0</v>
      </c>
    </row>
    <row r="5" spans="1:5">
      <c r="A5" s="132">
        <v>2</v>
      </c>
      <c r="B5" s="129" t="s">
        <v>682</v>
      </c>
      <c r="C5" s="70" t="s">
        <v>613</v>
      </c>
      <c r="D5" s="130" t="s">
        <v>614</v>
      </c>
      <c r="E5" s="70">
        <v>0</v>
      </c>
    </row>
    <row r="6" spans="1:5">
      <c r="A6" s="132">
        <v>3</v>
      </c>
      <c r="B6" s="129" t="s">
        <v>682</v>
      </c>
      <c r="C6" s="70" t="s">
        <v>615</v>
      </c>
      <c r="D6" s="130" t="s">
        <v>616</v>
      </c>
      <c r="E6" s="70">
        <v>0</v>
      </c>
    </row>
    <row r="7" spans="1:5">
      <c r="A7" s="132">
        <v>4</v>
      </c>
      <c r="B7" s="129" t="s">
        <v>682</v>
      </c>
      <c r="C7" s="70" t="s">
        <v>617</v>
      </c>
      <c r="D7" s="130" t="s">
        <v>618</v>
      </c>
      <c r="E7" s="70">
        <v>0</v>
      </c>
    </row>
    <row r="8" spans="1:5">
      <c r="A8" s="132">
        <v>5</v>
      </c>
      <c r="B8" s="129" t="s">
        <v>682</v>
      </c>
      <c r="C8" s="70" t="s">
        <v>681</v>
      </c>
      <c r="D8" s="130" t="s">
        <v>612</v>
      </c>
      <c r="E8" s="70">
        <v>0</v>
      </c>
    </row>
    <row r="9" spans="1:5">
      <c r="A9" s="132">
        <v>6</v>
      </c>
      <c r="B9" s="129" t="s">
        <v>682</v>
      </c>
      <c r="C9" s="70" t="s">
        <v>619</v>
      </c>
      <c r="D9" s="130" t="s">
        <v>620</v>
      </c>
      <c r="E9" s="70">
        <v>0</v>
      </c>
    </row>
    <row r="10" spans="1:5">
      <c r="A10" s="132">
        <v>7</v>
      </c>
      <c r="B10" s="129" t="s">
        <v>682</v>
      </c>
      <c r="C10" s="70" t="s">
        <v>621</v>
      </c>
      <c r="D10" s="130" t="s">
        <v>616</v>
      </c>
      <c r="E10" s="70">
        <v>0</v>
      </c>
    </row>
    <row r="11" spans="1:5">
      <c r="A11" s="132">
        <v>8</v>
      </c>
      <c r="B11" s="129" t="s">
        <v>682</v>
      </c>
      <c r="C11" s="70" t="s">
        <v>622</v>
      </c>
      <c r="D11" s="130" t="s">
        <v>618</v>
      </c>
      <c r="E11" s="70">
        <v>0</v>
      </c>
    </row>
    <row r="12" spans="1:5">
      <c r="A12" s="132">
        <v>9</v>
      </c>
      <c r="B12" s="129" t="s">
        <v>682</v>
      </c>
      <c r="C12" s="70" t="s">
        <v>623</v>
      </c>
      <c r="D12" s="130" t="s">
        <v>612</v>
      </c>
      <c r="E12" s="70">
        <v>0</v>
      </c>
    </row>
    <row r="13" spans="1:5">
      <c r="A13" s="132">
        <v>10</v>
      </c>
      <c r="B13" s="129" t="s">
        <v>682</v>
      </c>
      <c r="C13" s="70" t="s">
        <v>624</v>
      </c>
      <c r="D13" s="130" t="s">
        <v>614</v>
      </c>
      <c r="E13" s="70">
        <v>0</v>
      </c>
    </row>
    <row r="14" spans="1:5">
      <c r="A14" s="132">
        <v>11</v>
      </c>
      <c r="B14" s="129" t="s">
        <v>682</v>
      </c>
      <c r="C14" s="70" t="s">
        <v>625</v>
      </c>
      <c r="D14" s="130" t="s">
        <v>616</v>
      </c>
      <c r="E14" s="70">
        <v>0</v>
      </c>
    </row>
    <row r="15" spans="1:5">
      <c r="A15" s="132">
        <v>12</v>
      </c>
      <c r="B15" s="129" t="s">
        <v>682</v>
      </c>
      <c r="C15" s="70" t="s">
        <v>626</v>
      </c>
      <c r="D15" s="130" t="s">
        <v>618</v>
      </c>
      <c r="E15" s="70">
        <v>0</v>
      </c>
    </row>
    <row r="16" spans="1:5">
      <c r="A16" s="132">
        <v>13</v>
      </c>
      <c r="B16" s="129" t="s">
        <v>682</v>
      </c>
      <c r="C16" s="70" t="s">
        <v>627</v>
      </c>
      <c r="D16" s="130" t="s">
        <v>612</v>
      </c>
      <c r="E16" s="70">
        <v>0</v>
      </c>
    </row>
    <row r="17" spans="1:5">
      <c r="A17" s="132">
        <v>14</v>
      </c>
      <c r="B17" s="129" t="s">
        <v>682</v>
      </c>
      <c r="C17" s="70" t="s">
        <v>628</v>
      </c>
      <c r="D17" s="130" t="s">
        <v>614</v>
      </c>
      <c r="E17" s="70">
        <v>0</v>
      </c>
    </row>
    <row r="18" spans="1:5">
      <c r="A18" s="132">
        <v>15</v>
      </c>
      <c r="B18" s="129" t="s">
        <v>682</v>
      </c>
      <c r="C18" s="70" t="s">
        <v>629</v>
      </c>
      <c r="D18" s="130" t="s">
        <v>616</v>
      </c>
      <c r="E18" s="70">
        <v>0</v>
      </c>
    </row>
    <row r="19" spans="1:5">
      <c r="A19" s="132">
        <v>16</v>
      </c>
      <c r="B19" s="129" t="s">
        <v>682</v>
      </c>
      <c r="C19" s="70" t="s">
        <v>630</v>
      </c>
      <c r="D19" s="130" t="s">
        <v>618</v>
      </c>
      <c r="E19" s="70">
        <v>0</v>
      </c>
    </row>
    <row r="20" spans="1:5">
      <c r="A20" s="132">
        <v>17</v>
      </c>
      <c r="B20" s="129" t="s">
        <v>682</v>
      </c>
      <c r="C20" s="70" t="s">
        <v>631</v>
      </c>
      <c r="D20" s="130" t="s">
        <v>612</v>
      </c>
      <c r="E20" s="70">
        <v>0</v>
      </c>
    </row>
    <row r="21" spans="1:5">
      <c r="A21" s="132">
        <v>18</v>
      </c>
      <c r="B21" s="129" t="s">
        <v>682</v>
      </c>
      <c r="C21" s="70" t="s">
        <v>632</v>
      </c>
      <c r="D21" s="130" t="s">
        <v>614</v>
      </c>
      <c r="E21" s="70">
        <v>0</v>
      </c>
    </row>
    <row r="22" spans="1:5">
      <c r="A22" s="132">
        <v>19</v>
      </c>
      <c r="B22" s="129" t="s">
        <v>682</v>
      </c>
      <c r="C22" s="70" t="s">
        <v>633</v>
      </c>
      <c r="D22" s="130" t="s">
        <v>616</v>
      </c>
      <c r="E22" s="70">
        <v>0</v>
      </c>
    </row>
    <row r="23" spans="1:5">
      <c r="A23" s="132">
        <v>20</v>
      </c>
      <c r="B23" s="129" t="s">
        <v>682</v>
      </c>
      <c r="C23" s="70" t="s">
        <v>634</v>
      </c>
      <c r="D23" s="130" t="s">
        <v>618</v>
      </c>
      <c r="E23" s="70">
        <v>0</v>
      </c>
    </row>
    <row r="24" spans="1:5">
      <c r="A24" s="132">
        <v>21</v>
      </c>
      <c r="B24" s="129" t="s">
        <v>682</v>
      </c>
      <c r="C24" s="70" t="s">
        <v>635</v>
      </c>
      <c r="D24" s="130" t="s">
        <v>618</v>
      </c>
      <c r="E24" s="70">
        <v>0</v>
      </c>
    </row>
    <row r="25" spans="1:5">
      <c r="A25" s="132">
        <v>22</v>
      </c>
      <c r="B25" s="129" t="s">
        <v>682</v>
      </c>
      <c r="C25" s="70" t="s">
        <v>636</v>
      </c>
      <c r="D25" s="130" t="s">
        <v>616</v>
      </c>
      <c r="E25" s="70">
        <v>0</v>
      </c>
    </row>
    <row r="26" spans="1:5">
      <c r="A26" s="132">
        <v>23</v>
      </c>
      <c r="B26" s="129" t="s">
        <v>682</v>
      </c>
      <c r="C26" s="70" t="s">
        <v>637</v>
      </c>
      <c r="D26" s="130" t="s">
        <v>638</v>
      </c>
      <c r="E26" s="70">
        <v>0</v>
      </c>
    </row>
    <row r="27" spans="1:5">
      <c r="A27" s="132">
        <v>24</v>
      </c>
      <c r="B27" s="129" t="s">
        <v>682</v>
      </c>
      <c r="C27" s="70" t="s">
        <v>639</v>
      </c>
      <c r="D27" s="130" t="s">
        <v>618</v>
      </c>
      <c r="E27" s="70">
        <v>0</v>
      </c>
    </row>
    <row r="28" spans="1:5">
      <c r="A28" s="132">
        <v>25</v>
      </c>
      <c r="B28" s="129" t="s">
        <v>682</v>
      </c>
      <c r="C28" s="70" t="s">
        <v>640</v>
      </c>
      <c r="D28" s="130" t="s">
        <v>641</v>
      </c>
      <c r="E28" s="70">
        <v>0</v>
      </c>
    </row>
    <row r="29" spans="1:5">
      <c r="A29" s="132">
        <v>26</v>
      </c>
      <c r="B29" s="129" t="s">
        <v>682</v>
      </c>
      <c r="C29" s="70" t="s">
        <v>642</v>
      </c>
      <c r="D29" s="130" t="s">
        <v>616</v>
      </c>
      <c r="E29" s="70">
        <v>0</v>
      </c>
    </row>
    <row r="30" spans="1:5">
      <c r="A30" s="132">
        <v>27</v>
      </c>
      <c r="B30" s="129" t="s">
        <v>682</v>
      </c>
      <c r="C30" s="70" t="s">
        <v>643</v>
      </c>
      <c r="D30" s="130" t="s">
        <v>638</v>
      </c>
      <c r="E30" s="70">
        <v>0</v>
      </c>
    </row>
    <row r="31" spans="1:5">
      <c r="A31" s="132">
        <v>28</v>
      </c>
      <c r="B31" s="129" t="s">
        <v>682</v>
      </c>
      <c r="C31" s="70" t="s">
        <v>644</v>
      </c>
      <c r="D31" s="130" t="s">
        <v>618</v>
      </c>
      <c r="E31" s="70">
        <v>0</v>
      </c>
    </row>
    <row r="32" spans="1:5">
      <c r="A32" s="132">
        <v>29</v>
      </c>
      <c r="B32" s="129" t="s">
        <v>682</v>
      </c>
      <c r="C32" s="70" t="s">
        <v>645</v>
      </c>
      <c r="D32" s="130" t="s">
        <v>618</v>
      </c>
      <c r="E32" s="70">
        <v>0</v>
      </c>
    </row>
    <row r="33" spans="1:5">
      <c r="A33" s="132">
        <v>30</v>
      </c>
      <c r="B33" s="129" t="s">
        <v>682</v>
      </c>
      <c r="C33" s="70" t="s">
        <v>646</v>
      </c>
      <c r="D33" s="130" t="s">
        <v>616</v>
      </c>
      <c r="E33" s="70">
        <v>0</v>
      </c>
    </row>
    <row r="34" spans="1:5">
      <c r="A34" s="132">
        <v>31</v>
      </c>
      <c r="B34" s="129" t="s">
        <v>682</v>
      </c>
      <c r="C34" s="70" t="s">
        <v>647</v>
      </c>
      <c r="D34" s="130" t="s">
        <v>638</v>
      </c>
      <c r="E34" s="70">
        <v>0</v>
      </c>
    </row>
    <row r="35" spans="1:5">
      <c r="A35" s="132">
        <v>32</v>
      </c>
      <c r="B35" s="129" t="s">
        <v>682</v>
      </c>
      <c r="C35" s="70" t="s">
        <v>648</v>
      </c>
      <c r="D35" s="130" t="s">
        <v>618</v>
      </c>
      <c r="E35" s="70">
        <v>0</v>
      </c>
    </row>
    <row r="36" spans="1:5">
      <c r="A36" s="132">
        <v>33</v>
      </c>
      <c r="B36" s="129" t="s">
        <v>682</v>
      </c>
      <c r="C36" s="70" t="s">
        <v>649</v>
      </c>
      <c r="D36" s="130" t="s">
        <v>618</v>
      </c>
      <c r="E36" s="70">
        <v>0</v>
      </c>
    </row>
    <row r="37" spans="1:5">
      <c r="A37" s="132">
        <v>34</v>
      </c>
      <c r="B37" s="129" t="s">
        <v>682</v>
      </c>
      <c r="C37" s="70" t="s">
        <v>650</v>
      </c>
      <c r="D37" s="130" t="s">
        <v>616</v>
      </c>
      <c r="E37" s="70">
        <v>0</v>
      </c>
    </row>
    <row r="38" spans="1:5">
      <c r="A38" s="132">
        <v>35</v>
      </c>
      <c r="B38" s="129" t="s">
        <v>682</v>
      </c>
      <c r="C38" s="70" t="s">
        <v>651</v>
      </c>
      <c r="D38" s="130" t="s">
        <v>638</v>
      </c>
      <c r="E38" s="70">
        <v>0</v>
      </c>
    </row>
    <row r="39" spans="1:5">
      <c r="A39" s="132">
        <v>36</v>
      </c>
      <c r="B39" s="129" t="s">
        <v>682</v>
      </c>
      <c r="C39" s="70" t="s">
        <v>652</v>
      </c>
      <c r="D39" s="130" t="s">
        <v>618</v>
      </c>
      <c r="E39" s="70">
        <v>0</v>
      </c>
    </row>
    <row r="40" spans="1:5">
      <c r="A40" s="132">
        <v>37</v>
      </c>
      <c r="B40" s="129" t="s">
        <v>682</v>
      </c>
      <c r="C40" s="70" t="s">
        <v>653</v>
      </c>
      <c r="D40" s="130" t="s">
        <v>618</v>
      </c>
      <c r="E40" s="70">
        <v>0</v>
      </c>
    </row>
    <row r="41" spans="1:5">
      <c r="A41" s="132">
        <v>38</v>
      </c>
      <c r="B41" s="129" t="s">
        <v>682</v>
      </c>
      <c r="C41" s="70" t="s">
        <v>654</v>
      </c>
      <c r="D41" s="130" t="s">
        <v>616</v>
      </c>
      <c r="E41" s="70">
        <v>0</v>
      </c>
    </row>
    <row r="42" spans="1:5">
      <c r="A42" s="132">
        <v>39</v>
      </c>
      <c r="B42" s="129" t="s">
        <v>682</v>
      </c>
      <c r="C42" s="70" t="s">
        <v>655</v>
      </c>
      <c r="D42" s="130" t="s">
        <v>638</v>
      </c>
      <c r="E42" s="70">
        <v>0</v>
      </c>
    </row>
    <row r="43" spans="1:5">
      <c r="A43" s="132">
        <v>40</v>
      </c>
      <c r="B43" s="129" t="s">
        <v>682</v>
      </c>
      <c r="C43" s="70" t="s">
        <v>656</v>
      </c>
      <c r="D43" s="130" t="s">
        <v>618</v>
      </c>
      <c r="E43" s="70">
        <v>0</v>
      </c>
    </row>
    <row r="44" spans="1:5">
      <c r="A44" s="132">
        <v>41</v>
      </c>
      <c r="B44" s="129" t="s">
        <v>682</v>
      </c>
      <c r="C44" s="70" t="s">
        <v>657</v>
      </c>
      <c r="D44" s="130" t="s">
        <v>658</v>
      </c>
      <c r="E44" s="70">
        <v>0</v>
      </c>
    </row>
    <row r="45" spans="1:5">
      <c r="A45" s="132">
        <v>42</v>
      </c>
      <c r="B45" s="129" t="s">
        <v>682</v>
      </c>
      <c r="C45" s="70" t="s">
        <v>659</v>
      </c>
      <c r="D45" s="130" t="s">
        <v>660</v>
      </c>
      <c r="E45" s="70">
        <v>0</v>
      </c>
    </row>
    <row r="46" spans="1:5">
      <c r="A46" s="132">
        <v>43</v>
      </c>
      <c r="B46" s="129" t="s">
        <v>682</v>
      </c>
      <c r="C46" s="70" t="s">
        <v>661</v>
      </c>
      <c r="D46" s="130" t="s">
        <v>614</v>
      </c>
      <c r="E46" s="70">
        <v>0</v>
      </c>
    </row>
    <row r="47" spans="1:5">
      <c r="A47" s="132">
        <v>44</v>
      </c>
      <c r="B47" s="129" t="s">
        <v>682</v>
      </c>
      <c r="C47" s="70" t="s">
        <v>662</v>
      </c>
      <c r="D47" s="130" t="s">
        <v>612</v>
      </c>
      <c r="E47" s="70">
        <v>0</v>
      </c>
    </row>
    <row r="48" spans="1:5">
      <c r="A48" s="132">
        <v>45</v>
      </c>
      <c r="B48" s="129" t="s">
        <v>682</v>
      </c>
      <c r="C48" s="70" t="s">
        <v>663</v>
      </c>
      <c r="D48" s="130" t="s">
        <v>658</v>
      </c>
      <c r="E48" s="70">
        <v>0</v>
      </c>
    </row>
    <row r="49" spans="1:5">
      <c r="A49" s="132">
        <v>46</v>
      </c>
      <c r="B49" s="129" t="s">
        <v>682</v>
      </c>
      <c r="C49" s="70" t="s">
        <v>664</v>
      </c>
      <c r="D49" s="130" t="s">
        <v>616</v>
      </c>
      <c r="E49" s="70">
        <v>0</v>
      </c>
    </row>
    <row r="50" spans="1:5">
      <c r="A50" s="132">
        <v>47</v>
      </c>
      <c r="B50" s="129" t="s">
        <v>682</v>
      </c>
      <c r="C50" s="70" t="s">
        <v>665</v>
      </c>
      <c r="D50" s="130" t="s">
        <v>614</v>
      </c>
      <c r="E50" s="70">
        <v>0</v>
      </c>
    </row>
    <row r="51" spans="1:5">
      <c r="A51" s="132">
        <v>48</v>
      </c>
      <c r="B51" s="129" t="s">
        <v>682</v>
      </c>
      <c r="C51" s="70" t="s">
        <v>666</v>
      </c>
      <c r="D51" s="130" t="s">
        <v>612</v>
      </c>
      <c r="E51" s="70">
        <v>0</v>
      </c>
    </row>
    <row r="52" spans="1:5">
      <c r="A52" s="132">
        <v>49</v>
      </c>
      <c r="B52" s="129" t="s">
        <v>682</v>
      </c>
      <c r="C52" s="70" t="s">
        <v>667</v>
      </c>
      <c r="D52" s="130" t="s">
        <v>658</v>
      </c>
      <c r="E52" s="70">
        <v>0</v>
      </c>
    </row>
    <row r="53" spans="1:5">
      <c r="A53" s="132">
        <v>50</v>
      </c>
      <c r="B53" s="129" t="s">
        <v>682</v>
      </c>
      <c r="C53" s="70" t="s">
        <v>668</v>
      </c>
      <c r="D53" s="130" t="s">
        <v>616</v>
      </c>
      <c r="E53" s="70">
        <v>0</v>
      </c>
    </row>
    <row r="54" spans="1:5">
      <c r="A54" s="132">
        <v>51</v>
      </c>
      <c r="B54" s="129" t="s">
        <v>682</v>
      </c>
      <c r="C54" s="70" t="s">
        <v>669</v>
      </c>
      <c r="D54" s="130" t="s">
        <v>614</v>
      </c>
      <c r="E54" s="70">
        <v>0</v>
      </c>
    </row>
    <row r="55" spans="1:5">
      <c r="A55" s="132">
        <v>52</v>
      </c>
      <c r="B55" s="129" t="s">
        <v>682</v>
      </c>
      <c r="C55" s="70" t="s">
        <v>670</v>
      </c>
      <c r="D55" s="130" t="s">
        <v>612</v>
      </c>
      <c r="E55" s="70">
        <v>0</v>
      </c>
    </row>
    <row r="56" spans="1:5">
      <c r="A56" s="132">
        <v>53</v>
      </c>
      <c r="B56" s="129" t="s">
        <v>682</v>
      </c>
      <c r="C56" s="70" t="s">
        <v>671</v>
      </c>
      <c r="D56" s="130" t="s">
        <v>658</v>
      </c>
      <c r="E56" s="70">
        <v>0</v>
      </c>
    </row>
    <row r="57" spans="1:5">
      <c r="A57" s="132">
        <v>54</v>
      </c>
      <c r="B57" s="129" t="s">
        <v>682</v>
      </c>
      <c r="C57" s="70" t="s">
        <v>672</v>
      </c>
      <c r="D57" s="130" t="s">
        <v>673</v>
      </c>
      <c r="E57" s="70">
        <v>0</v>
      </c>
    </row>
    <row r="58" spans="1:5">
      <c r="A58" s="132">
        <v>55</v>
      </c>
      <c r="B58" s="129" t="s">
        <v>682</v>
      </c>
      <c r="C58" s="70" t="s">
        <v>674</v>
      </c>
      <c r="D58" s="130" t="s">
        <v>614</v>
      </c>
      <c r="E58" s="70">
        <v>0</v>
      </c>
    </row>
    <row r="59" spans="1:5">
      <c r="A59" s="132">
        <v>56</v>
      </c>
      <c r="B59" s="129" t="s">
        <v>682</v>
      </c>
      <c r="C59" s="70" t="s">
        <v>653</v>
      </c>
      <c r="D59" s="130" t="s">
        <v>612</v>
      </c>
      <c r="E59" s="70">
        <v>0</v>
      </c>
    </row>
    <row r="60" spans="1:5">
      <c r="A60" s="132">
        <v>57</v>
      </c>
      <c r="B60" s="129" t="s">
        <v>682</v>
      </c>
      <c r="C60" s="70" t="s">
        <v>675</v>
      </c>
      <c r="D60" s="130" t="s">
        <v>658</v>
      </c>
      <c r="E60" s="70">
        <v>0</v>
      </c>
    </row>
    <row r="61" spans="1:5">
      <c r="A61" s="132">
        <v>58</v>
      </c>
      <c r="B61" s="129" t="s">
        <v>682</v>
      </c>
      <c r="C61" s="70" t="s">
        <v>676</v>
      </c>
      <c r="D61" s="130" t="s">
        <v>616</v>
      </c>
      <c r="E61" s="70">
        <v>0</v>
      </c>
    </row>
    <row r="62" spans="1:5">
      <c r="A62" s="132">
        <v>59</v>
      </c>
      <c r="B62" s="129" t="s">
        <v>682</v>
      </c>
      <c r="C62" s="70" t="s">
        <v>677</v>
      </c>
      <c r="D62" s="130" t="s">
        <v>614</v>
      </c>
      <c r="E62" s="70">
        <v>0</v>
      </c>
    </row>
    <row r="63" spans="1:5">
      <c r="A63" s="132">
        <v>60</v>
      </c>
      <c r="B63" s="129" t="s">
        <v>682</v>
      </c>
      <c r="C63" s="70" t="s">
        <v>678</v>
      </c>
      <c r="D63" s="130" t="s">
        <v>612</v>
      </c>
      <c r="E63" s="70">
        <v>0</v>
      </c>
    </row>
    <row r="64" spans="1:5">
      <c r="A64" s="132">
        <v>61</v>
      </c>
      <c r="B64" s="129" t="s">
        <v>682</v>
      </c>
      <c r="C64" s="70" t="s">
        <v>679</v>
      </c>
      <c r="D64" s="130" t="s">
        <v>680</v>
      </c>
      <c r="E64" s="7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136" t="s">
        <v>5</v>
      </c>
      <c r="C3" s="136" t="s">
        <v>6</v>
      </c>
      <c r="D3" s="136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685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34" t="s">
        <v>686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687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685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56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685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685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4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5" t="s">
        <v>541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37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685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4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5" t="s">
        <v>544</v>
      </c>
      <c r="D64" s="92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37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685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688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685</v>
      </c>
      <c r="D77" s="6" t="s">
        <v>97</v>
      </c>
    </row>
    <row r="78" spans="1:4">
      <c r="A78" s="57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689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4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5" t="s">
        <v>538</v>
      </c>
      <c r="D86" s="92" t="s">
        <v>510</v>
      </c>
    </row>
    <row r="87" spans="1:4">
      <c r="A87" s="57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685</v>
      </c>
      <c r="D90" s="6" t="s">
        <v>97</v>
      </c>
    </row>
    <row r="91" spans="1:4">
      <c r="A91" s="57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4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5" t="s">
        <v>538</v>
      </c>
      <c r="D99" s="92" t="s">
        <v>510</v>
      </c>
    </row>
    <row r="100" spans="1:4">
      <c r="A100" s="57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685</v>
      </c>
      <c r="D103" s="6" t="s">
        <v>97</v>
      </c>
    </row>
    <row r="104" spans="1:4">
      <c r="A104" s="57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688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C41E3678-66D3-49D8-AD26-D2F80212B380}">
      <formula1>отопл</formula1>
    </dataValidation>
    <dataValidation type="list" allowBlank="1" showInputMessage="1" showErrorMessage="1" sqref="C50" xr:uid="{8A302AD1-29D2-4788-B332-A85122D4DB69}">
      <formula1>хвс</formula1>
    </dataValidation>
    <dataValidation type="list" allowBlank="1" showInputMessage="1" showErrorMessage="1" sqref="C63" xr:uid="{8C0D1571-93A2-45AE-9E7C-B20E6A7B85A1}">
      <formula1>канализац</formula1>
    </dataValidation>
    <dataValidation type="list" allowBlank="1" showInputMessage="1" showErrorMessage="1" sqref="C6" xr:uid="{C291D6C9-EFEB-4493-AC3D-5788E541E7A4}">
      <formula1>фундамент</formula1>
    </dataValidation>
    <dataValidation type="list" allowBlank="1" showInputMessage="1" showErrorMessage="1" sqref="C28" xr:uid="{3B2F0AB2-6DFF-409C-AC85-49DE3DB9572F}">
      <formula1>фасад</formula1>
    </dataValidation>
    <dataValidation type="list" allowBlank="1" showInputMessage="1" showErrorMessage="1" sqref="C85" xr:uid="{DAF2B5F1-87EE-4D2A-9AB7-D9858722227F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CEA1605-C6B0-4F43-B2FB-F30E0F015315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11" sqref="B11:D11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0" t="s">
        <v>128</v>
      </c>
      <c r="C4" s="181"/>
      <c r="D4" s="18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0" t="s">
        <v>137</v>
      </c>
      <c r="C11" s="181"/>
      <c r="D11" s="18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0" t="s">
        <v>313</v>
      </c>
      <c r="C18" s="181"/>
      <c r="D18" s="18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0" t="s">
        <v>314</v>
      </c>
      <c r="C25" s="181"/>
      <c r="D25" s="18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0" t="s">
        <v>315</v>
      </c>
      <c r="C32" s="181"/>
      <c r="D32" s="18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0" t="s">
        <v>316</v>
      </c>
      <c r="C39" s="181"/>
      <c r="D39" s="18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0" t="s">
        <v>317</v>
      </c>
      <c r="C46" s="181"/>
      <c r="D46" s="18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0" t="s">
        <v>318</v>
      </c>
      <c r="C53" s="181"/>
      <c r="D53" s="18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0" t="s">
        <v>319</v>
      </c>
      <c r="C60" s="181"/>
      <c r="D60" s="18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0" t="s">
        <v>320</v>
      </c>
      <c r="C67" s="181"/>
      <c r="D67" s="18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50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54">
        <v>1</v>
      </c>
      <c r="B3" s="185" t="s">
        <v>164</v>
      </c>
      <c r="C3" s="185"/>
      <c r="D3" s="185"/>
    </row>
    <row r="4" spans="1:4" ht="30">
      <c r="A4" s="66" t="s">
        <v>186</v>
      </c>
      <c r="B4" s="140" t="s">
        <v>165</v>
      </c>
      <c r="C4" s="121" t="s">
        <v>690</v>
      </c>
      <c r="D4" s="141" t="s">
        <v>166</v>
      </c>
    </row>
    <row r="5" spans="1:4" ht="38.25">
      <c r="A5" s="66" t="s">
        <v>187</v>
      </c>
      <c r="B5" s="140" t="s">
        <v>143</v>
      </c>
      <c r="C5" s="142">
        <v>1116164001150</v>
      </c>
      <c r="D5" s="141" t="s">
        <v>167</v>
      </c>
    </row>
    <row r="6" spans="1:4" ht="25.5">
      <c r="A6" s="66" t="s">
        <v>188</v>
      </c>
      <c r="B6" s="140" t="s">
        <v>145</v>
      </c>
      <c r="C6" s="50" t="s">
        <v>566</v>
      </c>
      <c r="D6" s="141" t="s">
        <v>168</v>
      </c>
    </row>
    <row r="7" spans="1:4" ht="25.5">
      <c r="A7" s="66" t="s">
        <v>189</v>
      </c>
      <c r="B7" s="140" t="s">
        <v>147</v>
      </c>
      <c r="C7" s="50" t="s">
        <v>567</v>
      </c>
      <c r="D7" s="141" t="s">
        <v>148</v>
      </c>
    </row>
    <row r="8" spans="1:4" ht="25.5">
      <c r="A8" s="66" t="s">
        <v>190</v>
      </c>
      <c r="B8" s="140" t="s">
        <v>149</v>
      </c>
      <c r="C8" s="125" t="s">
        <v>691</v>
      </c>
      <c r="D8" s="141" t="s">
        <v>150</v>
      </c>
    </row>
    <row r="9" spans="1:4" ht="30">
      <c r="A9" s="66" t="s">
        <v>191</v>
      </c>
      <c r="B9" s="140" t="s">
        <v>151</v>
      </c>
      <c r="C9" s="121" t="s">
        <v>692</v>
      </c>
      <c r="D9" s="141" t="s">
        <v>169</v>
      </c>
    </row>
    <row r="10" spans="1:4" ht="30">
      <c r="A10" s="66" t="s">
        <v>268</v>
      </c>
      <c r="B10" s="140" t="s">
        <v>157</v>
      </c>
      <c r="C10" s="121" t="s">
        <v>693</v>
      </c>
      <c r="D10" s="141" t="s">
        <v>170</v>
      </c>
    </row>
    <row r="11" spans="1:4" ht="45">
      <c r="A11" s="66" t="s">
        <v>269</v>
      </c>
      <c r="B11" s="140" t="s">
        <v>159</v>
      </c>
      <c r="C11" s="121" t="s">
        <v>694</v>
      </c>
      <c r="D11" s="141" t="s">
        <v>160</v>
      </c>
    </row>
    <row r="12" spans="1:4" ht="38.25">
      <c r="A12" s="66" t="s">
        <v>270</v>
      </c>
      <c r="B12" s="140" t="s">
        <v>171</v>
      </c>
      <c r="C12" s="121" t="s">
        <v>571</v>
      </c>
      <c r="D12" s="141" t="s">
        <v>172</v>
      </c>
    </row>
    <row r="13" spans="1:4" ht="38.25">
      <c r="A13" s="66" t="s">
        <v>325</v>
      </c>
      <c r="B13" s="140" t="s">
        <v>161</v>
      </c>
      <c r="C13" s="25">
        <v>2008</v>
      </c>
      <c r="D13" s="141" t="s">
        <v>173</v>
      </c>
    </row>
    <row r="14" spans="1:4" ht="25.5">
      <c r="A14" s="66" t="s">
        <v>326</v>
      </c>
      <c r="B14" s="140" t="s">
        <v>153</v>
      </c>
      <c r="C14" s="121" t="s">
        <v>569</v>
      </c>
      <c r="D14" s="141" t="s">
        <v>154</v>
      </c>
    </row>
    <row r="15" spans="1:4" ht="25.5">
      <c r="A15" s="66" t="s">
        <v>327</v>
      </c>
      <c r="B15" s="140" t="s">
        <v>155</v>
      </c>
      <c r="C15" s="122" t="s">
        <v>570</v>
      </c>
      <c r="D15" s="141" t="s">
        <v>156</v>
      </c>
    </row>
    <row r="16" spans="1:4">
      <c r="A16" s="54" t="s">
        <v>192</v>
      </c>
      <c r="B16" s="185" t="s">
        <v>174</v>
      </c>
      <c r="C16" s="185"/>
      <c r="D16" s="185"/>
    </row>
    <row r="17" spans="1:4" ht="75">
      <c r="A17" s="66" t="s">
        <v>193</v>
      </c>
      <c r="B17" s="9" t="s">
        <v>165</v>
      </c>
      <c r="C17" s="121" t="s">
        <v>696</v>
      </c>
      <c r="D17" s="6" t="s">
        <v>166</v>
      </c>
    </row>
    <row r="18" spans="1:4" ht="38.25">
      <c r="A18" s="66" t="s">
        <v>194</v>
      </c>
      <c r="B18" s="9" t="s">
        <v>143</v>
      </c>
      <c r="C18" s="124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21" t="s">
        <v>697</v>
      </c>
      <c r="D21" s="6" t="s">
        <v>150</v>
      </c>
    </row>
    <row r="22" spans="1:4" ht="30">
      <c r="A22" s="66" t="s">
        <v>198</v>
      </c>
      <c r="B22" s="9" t="s">
        <v>151</v>
      </c>
      <c r="C22" s="121" t="s">
        <v>698</v>
      </c>
      <c r="D22" s="6" t="s">
        <v>169</v>
      </c>
    </row>
    <row r="23" spans="1:4" ht="45">
      <c r="A23" s="66" t="s">
        <v>199</v>
      </c>
      <c r="B23" s="9" t="s">
        <v>157</v>
      </c>
      <c r="C23" s="121" t="s">
        <v>699</v>
      </c>
      <c r="D23" s="6" t="s">
        <v>170</v>
      </c>
    </row>
    <row r="24" spans="1:4" ht="45">
      <c r="A24" s="66" t="s">
        <v>200</v>
      </c>
      <c r="B24" s="9" t="s">
        <v>159</v>
      </c>
      <c r="C24" s="121" t="s">
        <v>700</v>
      </c>
      <c r="D24" s="6" t="s">
        <v>160</v>
      </c>
    </row>
    <row r="25" spans="1:4" ht="38.25">
      <c r="A25" s="66" t="s">
        <v>201</v>
      </c>
      <c r="B25" s="9" t="s">
        <v>171</v>
      </c>
      <c r="C25" s="121" t="s">
        <v>701</v>
      </c>
      <c r="D25" s="6" t="s">
        <v>172</v>
      </c>
    </row>
    <row r="26" spans="1:4" ht="38.25">
      <c r="A26" s="66" t="s">
        <v>202</v>
      </c>
      <c r="B26" s="9" t="s">
        <v>161</v>
      </c>
      <c r="C26" s="121" t="s">
        <v>702</v>
      </c>
      <c r="D26" s="6" t="s">
        <v>175</v>
      </c>
    </row>
    <row r="27" spans="1:4" ht="25.5">
      <c r="A27" s="66" t="s">
        <v>203</v>
      </c>
      <c r="B27" s="9" t="s">
        <v>153</v>
      </c>
      <c r="C27" s="145" t="s">
        <v>703</v>
      </c>
      <c r="D27" s="6" t="s">
        <v>154</v>
      </c>
    </row>
    <row r="28" spans="1:4" ht="25.5">
      <c r="A28" s="66" t="s">
        <v>328</v>
      </c>
      <c r="B28" s="9" t="s">
        <v>155</v>
      </c>
      <c r="C28" s="145" t="s">
        <v>704</v>
      </c>
      <c r="D28" s="6" t="s">
        <v>156</v>
      </c>
    </row>
    <row r="29" spans="1:4">
      <c r="A29" s="54" t="s">
        <v>204</v>
      </c>
      <c r="B29" s="177" t="s">
        <v>176</v>
      </c>
      <c r="C29" s="177"/>
      <c r="D29" s="178"/>
    </row>
    <row r="30" spans="1:4" ht="45">
      <c r="A30" s="66" t="s">
        <v>205</v>
      </c>
      <c r="B30" s="9" t="s">
        <v>165</v>
      </c>
      <c r="C30" s="121" t="s">
        <v>705</v>
      </c>
      <c r="D30" s="6" t="s">
        <v>166</v>
      </c>
    </row>
    <row r="31" spans="1:4" ht="38.25">
      <c r="A31" s="66" t="s">
        <v>206</v>
      </c>
      <c r="B31" s="9" t="s">
        <v>143</v>
      </c>
      <c r="C31" s="124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21" t="s">
        <v>706</v>
      </c>
      <c r="D33" s="6" t="s">
        <v>148</v>
      </c>
    </row>
    <row r="34" spans="1:4" ht="45">
      <c r="A34" s="66" t="s">
        <v>273</v>
      </c>
      <c r="B34" s="9" t="s">
        <v>149</v>
      </c>
      <c r="C34" s="121" t="s">
        <v>707</v>
      </c>
      <c r="D34" s="6" t="s">
        <v>150</v>
      </c>
    </row>
    <row r="35" spans="1:4" ht="25.5">
      <c r="A35" s="66" t="s">
        <v>274</v>
      </c>
      <c r="B35" s="9" t="s">
        <v>151</v>
      </c>
      <c r="C35" s="121" t="s">
        <v>708</v>
      </c>
      <c r="D35" s="6" t="s">
        <v>169</v>
      </c>
    </row>
    <row r="36" spans="1:4" ht="60">
      <c r="A36" s="66" t="s">
        <v>275</v>
      </c>
      <c r="B36" s="9" t="s">
        <v>157</v>
      </c>
      <c r="C36" s="121" t="s">
        <v>709</v>
      </c>
      <c r="D36" s="6" t="s">
        <v>170</v>
      </c>
    </row>
    <row r="37" spans="1:4" ht="60">
      <c r="A37" s="66" t="s">
        <v>329</v>
      </c>
      <c r="B37" s="9" t="s">
        <v>159</v>
      </c>
      <c r="C37" s="121" t="s">
        <v>709</v>
      </c>
      <c r="D37" s="6" t="s">
        <v>160</v>
      </c>
    </row>
    <row r="38" spans="1:4" ht="38.25">
      <c r="A38" s="66" t="s">
        <v>330</v>
      </c>
      <c r="B38" s="9" t="s">
        <v>171</v>
      </c>
      <c r="C38" s="121" t="s">
        <v>701</v>
      </c>
      <c r="D38" s="6" t="s">
        <v>172</v>
      </c>
    </row>
    <row r="39" spans="1:4" ht="38.25">
      <c r="A39" s="66" t="s">
        <v>331</v>
      </c>
      <c r="B39" s="9" t="s">
        <v>161</v>
      </c>
      <c r="C39" s="121" t="s">
        <v>702</v>
      </c>
      <c r="D39" s="6" t="s">
        <v>177</v>
      </c>
    </row>
    <row r="40" spans="1:4" ht="30">
      <c r="A40" s="66" t="s">
        <v>332</v>
      </c>
      <c r="B40" s="9" t="s">
        <v>153</v>
      </c>
      <c r="C40" s="145" t="s">
        <v>710</v>
      </c>
      <c r="D40" s="6" t="s">
        <v>154</v>
      </c>
    </row>
    <row r="41" spans="1:4" ht="25.5">
      <c r="A41" s="66" t="s">
        <v>333</v>
      </c>
      <c r="B41" s="9" t="s">
        <v>155</v>
      </c>
      <c r="C41" s="145" t="s">
        <v>711</v>
      </c>
      <c r="D41" s="6" t="s">
        <v>156</v>
      </c>
    </row>
    <row r="42" spans="1:4">
      <c r="A42" s="54" t="s">
        <v>13</v>
      </c>
      <c r="B42" s="185" t="s">
        <v>178</v>
      </c>
      <c r="C42" s="185"/>
      <c r="D42" s="185"/>
    </row>
    <row r="43" spans="1:4" ht="30">
      <c r="A43" s="66" t="s">
        <v>214</v>
      </c>
      <c r="B43" s="140" t="s">
        <v>165</v>
      </c>
      <c r="C43" s="121" t="s">
        <v>690</v>
      </c>
      <c r="D43" s="141" t="s">
        <v>166</v>
      </c>
    </row>
    <row r="44" spans="1:4" ht="38.25">
      <c r="A44" s="66" t="s">
        <v>215</v>
      </c>
      <c r="B44" s="140" t="s">
        <v>143</v>
      </c>
      <c r="C44" s="142">
        <v>1116164001150</v>
      </c>
      <c r="D44" s="141" t="s">
        <v>167</v>
      </c>
    </row>
    <row r="45" spans="1:4" ht="25.5">
      <c r="A45" s="66" t="s">
        <v>216</v>
      </c>
      <c r="B45" s="140" t="s">
        <v>145</v>
      </c>
      <c r="C45" s="50" t="s">
        <v>566</v>
      </c>
      <c r="D45" s="141" t="s">
        <v>168</v>
      </c>
    </row>
    <row r="46" spans="1:4" ht="25.5">
      <c r="A46" s="66" t="s">
        <v>217</v>
      </c>
      <c r="B46" s="140" t="s">
        <v>147</v>
      </c>
      <c r="C46" s="50" t="s">
        <v>567</v>
      </c>
      <c r="D46" s="141" t="s">
        <v>148</v>
      </c>
    </row>
    <row r="47" spans="1:4" ht="25.5">
      <c r="A47" s="66" t="s">
        <v>218</v>
      </c>
      <c r="B47" s="140" t="s">
        <v>149</v>
      </c>
      <c r="C47" s="125" t="s">
        <v>691</v>
      </c>
      <c r="D47" s="141" t="s">
        <v>150</v>
      </c>
    </row>
    <row r="48" spans="1:4" ht="30">
      <c r="A48" s="66" t="s">
        <v>219</v>
      </c>
      <c r="B48" s="140" t="s">
        <v>151</v>
      </c>
      <c r="C48" s="121" t="s">
        <v>692</v>
      </c>
      <c r="D48" s="141" t="s">
        <v>169</v>
      </c>
    </row>
    <row r="49" spans="1:4" ht="30">
      <c r="A49" s="66" t="s">
        <v>276</v>
      </c>
      <c r="B49" s="140" t="s">
        <v>157</v>
      </c>
      <c r="C49" s="121" t="s">
        <v>693</v>
      </c>
      <c r="D49" s="141" t="s">
        <v>170</v>
      </c>
    </row>
    <row r="50" spans="1:4" ht="45">
      <c r="A50" s="66" t="s">
        <v>277</v>
      </c>
      <c r="B50" s="140" t="s">
        <v>159</v>
      </c>
      <c r="C50" s="121" t="s">
        <v>694</v>
      </c>
      <c r="D50" s="141" t="s">
        <v>160</v>
      </c>
    </row>
    <row r="51" spans="1:4" ht="38.25">
      <c r="A51" s="66" t="s">
        <v>334</v>
      </c>
      <c r="B51" s="140" t="s">
        <v>171</v>
      </c>
      <c r="C51" s="121" t="s">
        <v>571</v>
      </c>
      <c r="D51" s="141" t="s">
        <v>172</v>
      </c>
    </row>
    <row r="52" spans="1:4" ht="38.25">
      <c r="A52" s="66" t="s">
        <v>335</v>
      </c>
      <c r="B52" s="140" t="s">
        <v>161</v>
      </c>
      <c r="C52" s="25">
        <v>2008</v>
      </c>
      <c r="D52" s="141" t="s">
        <v>179</v>
      </c>
    </row>
    <row r="53" spans="1:4" ht="25.5">
      <c r="A53" s="66" t="s">
        <v>336</v>
      </c>
      <c r="B53" s="140" t="s">
        <v>153</v>
      </c>
      <c r="C53" s="121" t="s">
        <v>569</v>
      </c>
      <c r="D53" s="141" t="s">
        <v>154</v>
      </c>
    </row>
    <row r="54" spans="1:4" ht="25.5">
      <c r="A54" s="66" t="s">
        <v>337</v>
      </c>
      <c r="B54" s="140" t="s">
        <v>155</v>
      </c>
      <c r="C54" s="122" t="s">
        <v>570</v>
      </c>
      <c r="D54" s="141" t="s">
        <v>156</v>
      </c>
    </row>
    <row r="55" spans="1:4">
      <c r="A55" s="54" t="s">
        <v>16</v>
      </c>
      <c r="B55" s="185" t="s">
        <v>180</v>
      </c>
      <c r="C55" s="185"/>
      <c r="D55" s="185"/>
    </row>
    <row r="56" spans="1:4" ht="45">
      <c r="A56" s="66" t="s">
        <v>220</v>
      </c>
      <c r="B56" s="140" t="s">
        <v>165</v>
      </c>
      <c r="C56" s="25" t="s">
        <v>572</v>
      </c>
      <c r="D56" s="141" t="s">
        <v>166</v>
      </c>
    </row>
    <row r="57" spans="1:4" ht="38.25">
      <c r="A57" s="66" t="s">
        <v>221</v>
      </c>
      <c r="B57" s="140" t="s">
        <v>143</v>
      </c>
      <c r="C57" s="50" t="s">
        <v>573</v>
      </c>
      <c r="D57" s="141" t="s">
        <v>167</v>
      </c>
    </row>
    <row r="58" spans="1:4" ht="25.5">
      <c r="A58" s="66" t="s">
        <v>222</v>
      </c>
      <c r="B58" s="140" t="s">
        <v>145</v>
      </c>
      <c r="C58" s="50" t="s">
        <v>574</v>
      </c>
      <c r="D58" s="141" t="s">
        <v>168</v>
      </c>
    </row>
    <row r="59" spans="1:4" ht="25.5">
      <c r="A59" s="66" t="s">
        <v>223</v>
      </c>
      <c r="B59" s="140" t="s">
        <v>147</v>
      </c>
      <c r="C59" s="50" t="s">
        <v>575</v>
      </c>
      <c r="D59" s="141" t="s">
        <v>148</v>
      </c>
    </row>
    <row r="60" spans="1:4" ht="30">
      <c r="A60" s="66" t="s">
        <v>278</v>
      </c>
      <c r="B60" s="140" t="s">
        <v>149</v>
      </c>
      <c r="C60" s="121" t="s">
        <v>695</v>
      </c>
      <c r="D60" s="141" t="s">
        <v>150</v>
      </c>
    </row>
    <row r="61" spans="1:4" ht="30">
      <c r="A61" s="66" t="s">
        <v>279</v>
      </c>
      <c r="B61" s="140" t="s">
        <v>151</v>
      </c>
      <c r="C61" s="121" t="s">
        <v>576</v>
      </c>
      <c r="D61" s="141" t="s">
        <v>169</v>
      </c>
    </row>
    <row r="62" spans="1:4" ht="45">
      <c r="A62" s="66" t="s">
        <v>280</v>
      </c>
      <c r="B62" s="140" t="s">
        <v>157</v>
      </c>
      <c r="C62" s="121" t="s">
        <v>577</v>
      </c>
      <c r="D62" s="141" t="s">
        <v>170</v>
      </c>
    </row>
    <row r="63" spans="1:4" ht="45">
      <c r="A63" s="66" t="s">
        <v>281</v>
      </c>
      <c r="B63" s="140" t="s">
        <v>159</v>
      </c>
      <c r="C63" s="121" t="s">
        <v>577</v>
      </c>
      <c r="D63" s="141" t="s">
        <v>160</v>
      </c>
    </row>
    <row r="64" spans="1:4" ht="38.25">
      <c r="A64" s="66" t="s">
        <v>282</v>
      </c>
      <c r="B64" s="140" t="s">
        <v>171</v>
      </c>
      <c r="C64" s="121" t="s">
        <v>571</v>
      </c>
      <c r="D64" s="141" t="s">
        <v>172</v>
      </c>
    </row>
    <row r="65" spans="1:4" ht="38.25">
      <c r="A65" s="66" t="s">
        <v>338</v>
      </c>
      <c r="B65" s="140" t="s">
        <v>161</v>
      </c>
      <c r="C65" s="121" t="s">
        <v>568</v>
      </c>
      <c r="D65" s="141" t="s">
        <v>181</v>
      </c>
    </row>
    <row r="66" spans="1:4" ht="25.5">
      <c r="A66" s="66" t="s">
        <v>339</v>
      </c>
      <c r="B66" s="140" t="s">
        <v>153</v>
      </c>
      <c r="C66" s="123" t="s">
        <v>578</v>
      </c>
      <c r="D66" s="141" t="s">
        <v>154</v>
      </c>
    </row>
    <row r="67" spans="1:4" ht="25.5">
      <c r="A67" s="66" t="s">
        <v>340</v>
      </c>
      <c r="B67" s="140" t="s">
        <v>155</v>
      </c>
      <c r="C67" s="143" t="s">
        <v>579</v>
      </c>
      <c r="D67" s="141" t="s">
        <v>156</v>
      </c>
    </row>
    <row r="68" spans="1:4">
      <c r="A68" s="54" t="s">
        <v>19</v>
      </c>
      <c r="B68" s="185" t="s">
        <v>182</v>
      </c>
      <c r="C68" s="185"/>
      <c r="D68" s="185"/>
    </row>
    <row r="69" spans="1:4" ht="45">
      <c r="A69" s="66" t="s">
        <v>224</v>
      </c>
      <c r="B69" s="140" t="s">
        <v>165</v>
      </c>
      <c r="C69" s="25" t="s">
        <v>572</v>
      </c>
      <c r="D69" s="141" t="s">
        <v>166</v>
      </c>
    </row>
    <row r="70" spans="1:4" ht="38.25">
      <c r="A70" s="66" t="s">
        <v>225</v>
      </c>
      <c r="B70" s="140" t="s">
        <v>143</v>
      </c>
      <c r="C70" s="50" t="s">
        <v>573</v>
      </c>
      <c r="D70" s="141" t="s">
        <v>167</v>
      </c>
    </row>
    <row r="71" spans="1:4" ht="25.5">
      <c r="A71" s="66" t="s">
        <v>226</v>
      </c>
      <c r="B71" s="140" t="s">
        <v>145</v>
      </c>
      <c r="C71" s="50" t="s">
        <v>574</v>
      </c>
      <c r="D71" s="141" t="s">
        <v>168</v>
      </c>
    </row>
    <row r="72" spans="1:4" ht="25.5">
      <c r="A72" s="66" t="s">
        <v>227</v>
      </c>
      <c r="B72" s="140" t="s">
        <v>147</v>
      </c>
      <c r="C72" s="50" t="s">
        <v>575</v>
      </c>
      <c r="D72" s="141" t="s">
        <v>148</v>
      </c>
    </row>
    <row r="73" spans="1:4" ht="30">
      <c r="A73" s="66" t="s">
        <v>228</v>
      </c>
      <c r="B73" s="140" t="s">
        <v>149</v>
      </c>
      <c r="C73" s="121" t="s">
        <v>695</v>
      </c>
      <c r="D73" s="141" t="s">
        <v>150</v>
      </c>
    </row>
    <row r="74" spans="1:4" ht="30">
      <c r="A74" s="66" t="s">
        <v>229</v>
      </c>
      <c r="B74" s="140" t="s">
        <v>151</v>
      </c>
      <c r="C74" s="121" t="s">
        <v>576</v>
      </c>
      <c r="D74" s="141" t="s">
        <v>169</v>
      </c>
    </row>
    <row r="75" spans="1:4" ht="45">
      <c r="A75" s="66" t="s">
        <v>230</v>
      </c>
      <c r="B75" s="140" t="s">
        <v>157</v>
      </c>
      <c r="C75" s="121" t="s">
        <v>577</v>
      </c>
      <c r="D75" s="141" t="s">
        <v>170</v>
      </c>
    </row>
    <row r="76" spans="1:4" ht="45">
      <c r="A76" s="66" t="s">
        <v>283</v>
      </c>
      <c r="B76" s="140" t="s">
        <v>159</v>
      </c>
      <c r="C76" s="121" t="s">
        <v>577</v>
      </c>
      <c r="D76" s="141" t="s">
        <v>160</v>
      </c>
    </row>
    <row r="77" spans="1:4" ht="38.25">
      <c r="A77" s="66" t="s">
        <v>341</v>
      </c>
      <c r="B77" s="140" t="s">
        <v>171</v>
      </c>
      <c r="C77" s="121" t="s">
        <v>571</v>
      </c>
      <c r="D77" s="141" t="s">
        <v>172</v>
      </c>
    </row>
    <row r="78" spans="1:4" ht="38.25">
      <c r="A78" s="66" t="s">
        <v>342</v>
      </c>
      <c r="B78" s="140" t="s">
        <v>161</v>
      </c>
      <c r="C78" s="121" t="s">
        <v>568</v>
      </c>
      <c r="D78" s="141" t="s">
        <v>183</v>
      </c>
    </row>
    <row r="79" spans="1:4" ht="25.5">
      <c r="A79" s="66" t="s">
        <v>343</v>
      </c>
      <c r="B79" s="140" t="s">
        <v>153</v>
      </c>
      <c r="C79" s="123" t="s">
        <v>578</v>
      </c>
      <c r="D79" s="141" t="s">
        <v>154</v>
      </c>
    </row>
    <row r="80" spans="1:4" ht="25.5">
      <c r="A80" s="66" t="s">
        <v>344</v>
      </c>
      <c r="B80" s="140" t="s">
        <v>155</v>
      </c>
      <c r="C80" s="144" t="s">
        <v>579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F4ED3C1E-E15E-47BE-89F0-64448CFCB3D8}"/>
    <hyperlink ref="C80" r:id="rId2" display="mailto:oao-mvodokanal@mail.ru" xr:uid="{AC9231B4-64F3-433F-8A9A-4DC1F4212010}"/>
    <hyperlink ref="C41" r:id="rId3" xr:uid="{7EA2C98F-6E70-4F96-946F-EE03ED74DD36}"/>
    <hyperlink ref="C27" r:id="rId4" xr:uid="{B4BBF011-815F-4B9B-B6A2-311E4257FBE0}"/>
    <hyperlink ref="C28" r:id="rId5" xr:uid="{6CA27767-4ED9-4C28-A771-83B610AABDC1}"/>
    <hyperlink ref="C40" r:id="rId6" xr:uid="{6A8CBE5B-4291-42FB-B7ED-B7E47A01CC2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2023-06-09T09:08:14Z</dcterms:modified>
</cp:coreProperties>
</file>