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<sst xmlns="http://schemas.openxmlformats.org/spreadsheetml/2006/main" count="1430" uniqueCount="664">
  <si>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</si>
  <si>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</si>
  <si>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</si>
  <si>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</si>
  <si>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</si>
  <si>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</si>
  <si>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</si>
  <si>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</si>
  <si>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</si>
  <si>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</si>
  <si>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</si>
  <si>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</si>
  <si>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</si>
  <si>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</si>
  <si>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</si>
  <si>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</si>
  <si>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</si>
  <si>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</si>
  <si>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</si>
  <si>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</si>
  <si>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</si>
  <si>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</si>
  <si>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</si>
  <si>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</si>
  <si>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</si>
  <si>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</si>
  <si>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</si>
  <si>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</si>
  <si>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</si>
  <si>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</si>
  <si>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</si>
  <si>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</si>
  <si>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</si>
  <si>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</si>
  <si>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</si>
  <si>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</si>
  <si>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</si>
  <si>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</si>
  <si>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</si>
  <si>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</si>
  <si>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</si>
  <si>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</si>
  <si>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</si>
  <si>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</si>
  <si>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</si>
  <si>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</si>
  <si>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</si>
  <si>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</si>
  <si>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</si>
  <si>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</si>
  <si>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</si>
  <si>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</si>
  <si>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</si>
  <si>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</si>
  <si>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</si>
  <si>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</si>
  <si>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</si>
  <si>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</si>
  <si>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</si>
  <si>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</si>
  <si>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</si>
  <si>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</si>
  <si>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</si>
  <si>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</si>
  <si>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</si>
  <si>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</si>
  <si>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</si>
  <si>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</si>
  <si>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</si>
  <si>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</si>
  <si>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</si>
  <si>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</si>
  <si>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</si>
  <si>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</si>
  <si>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</si>
  <si>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</si>
  <si>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</si>
  <si>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</si>
  <si>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</si>
  <si>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</si>
  <si>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</si>
  <si>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</si>
  <si>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</si>
  <si>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</si>
  <si>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</si>
  <si>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</si>
  <si>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</si>
  <si>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</si>
  <si>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</si>
  <si>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</si>
  <si>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</si>
  <si>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</si>
  <si>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</si>
  <si>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</si>
  <si>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</si>
  <si>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</si>
  <si>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</si>
  <si>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</si>
  <si>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</si>
  <si>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</si>
  <si>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</si>
  <si>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</si>
  <si>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</si>
  <si>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</si>
  <si>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</si>
  <si>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</si>
  <si>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</si>
  <si>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</si>
  <si>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</si>
  <si>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</si>
  <si>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</si>
  <si>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</si>
  <si>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</si>
  <si>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</si>
  <si>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</si>
  <si>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</si>
  <si>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</si>
  <si>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</si>
  <si>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</si>
  <si>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</si>
  <si>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</si>
  <si>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</si>
  <si>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</si>
  <si>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</si>
  <si>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</si>
  <si>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</si>
  <si>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</si>
  <si>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</si>
  <si>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</si>
  <si>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</si>
  <si>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</si>
  <si>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</si>
  <si>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</si>
  <si>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</si>
  <si>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</si>
  <si>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</si>
  <si>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</si>
  <si>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</si>
  <si>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</si>
  <si>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</si>
  <si>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</si>
  <si>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</si>
  <si>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</si>
  <si>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</si>
  <si>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</si>
  <si>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</si>
  <si>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</si>
  <si>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</si>
  <si>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</si>
  <si>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</si>
  <si>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</si>
  <si>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</si>
  <si>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</si>
  <si>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</si>
  <si>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</si>
  <si>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</si>
  <si>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</si>
  <si>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</si>
  <si>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</si>
  <si>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</si>
  <si>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</si>
  <si>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</si>
  <si>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</si>
  <si>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</si>
  <si>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</si>
  <si>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</si>
  <si>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</si>
  <si>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</si>
  <si>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</si>
  <si>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</si>
  <si>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</si>
  <si>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</si>
  <si>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</si>
  <si>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</si>
  <si>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</si>
  <si>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</si>
  <si>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</si>
  <si>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</si>
  <si>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</si>
  <si>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</si>
  <si>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</si>
  <si>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</si>
  <si>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</si>
  <si>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</si>
  <si>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</si>
  <si>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</si>
  <si>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</si>
  <si>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</si>
  <si>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</si>
  <si>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</si>
  <si>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</si>
  <si>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</si>
  <si>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</si>
  <si>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</si>
  <si>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</si>
  <si>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</si>
  <si>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</si>
  <si>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</si>
  <si>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</si>
  <si>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</si>
  <si>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</si>
  <si>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</si>
  <si>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</si>
  <si>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</si>
  <si>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</si>
  <si>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</si>
  <si>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</si>
  <si>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</si>
  <si>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</si>
  <si>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</si>
  <si>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</si>
  <si>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</si>
  <si>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</si>
  <si>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</si>
  <si>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</si>
  <si>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</si>
  <si>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</si>
  <si>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</si>
  <si>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</si>
  <si>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</si>
  <si>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</si>
  <si>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</si>
  <si>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</si>
  <si>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</si>
  <si>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</si>
  <si>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</si>
  <si>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</si>
  <si>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</si>
  <si>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</si>
  <si>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</si>
  <si>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</si>
  <si>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</si>
  <si>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</si>
  <si>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</si>
  <si>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</si>
  <si>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</si>
  <si>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</si>
  <si>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</si>
  <si>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</si>
  <si>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</si>
  <si>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</si>
  <si>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</si>
  <si>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</si>
  <si>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</si>
  <si>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</si>
  <si>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</si>
  <si>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</si>
  <si>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</si>
  <si>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</si>
  <si>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</si>
  <si>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</si>
  <si>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</si>
  <si>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</si>
  <si>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</si>
  <si>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</si>
  <si>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</si>
  <si>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</si>
  <si>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</si>
  <si>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</si>
  <si>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</si>
  <si>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</si>
  <si>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</si>
  <si>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</si>
  <si>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</si>
  <si>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</si>
  <si>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</si>
  <si>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</si>
  <si>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</si>
  <si>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</si>
  <si>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</si>
  <si>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</si>
  <si>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</si>
  <si>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</si>
  <si>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</si>
  <si>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</si>
  <si>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</si>
  <si>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</si>
  <si>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</si>
  <si>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</si>
  <si>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</si>
  <si>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</si>
  <si>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</si>
  <si>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</si>
  <si>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</si>
  <si>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</si>
  <si>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</si>
  <si>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</si>
  <si>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</si>
  <si>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</si>
  <si>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</si>
  <si>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</si>
  <si>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</si>
  <si>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</si>
  <si>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</si>
  <si>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</si>
  <si>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</si>
  <si>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</si>
  <si>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</si>
  <si>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</si>
  <si>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</si>
  <si>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</si>
  <si>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</si>
  <si>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</si>
  <si>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</si>
  <si>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</si>
  <si>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</si>
  <si>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</si>
  <si>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</si>
  <si>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</si>
  <si>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</si>
  <si>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</si>
  <si>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</si>
  <si>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</si>
  <si>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</si>
  <si>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</si>
  <si>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</si>
  <si>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</si>
  <si>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</si>
  <si>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</si>
  <si>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</si>
  <si>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</si>
  <si>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</si>
  <si>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</si>
  <si>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</si>
  <si>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</si>
  <si>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</si>
  <si>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</si>
  <si>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</si>
  <si>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</si>
  <si>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</si>
  <si>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</si>
  <si>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</si>
  <si>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</si>
  <si>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</si>
  <si>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</si>
  <si>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</si>
  <si>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</si>
  <si>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</si>
  <si>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</si>
  <si>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</si>
  <si>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</si>
  <si>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</si>
  <si>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</si>
  <si>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</si>
  <si>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</si>
  <si>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</si>
  <si>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</si>
  <si>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</si>
  <si>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</si>
  <si>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</si>
  <si>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</si>
  <si>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</si>
  <si>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</si>
  <si>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</si>
  <si>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</si>
  <si>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</si>
  <si>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</si>
  <si>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</si>
  <si>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</si>
  <si>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</si>
  <si>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</si>
  <si>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</si>
  <si>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</si>
  <si>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</si>
  <si>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</si>
  <si>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</si>
  <si>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</si>
  <si>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</si>
  <si>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</si>
  <si>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</si>
  <si>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</si>
  <si>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</si>
  <si>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</si>
  <si>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</si>
  <si>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</si>
  <si>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</si>
  <si>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</si>
  <si>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</si>
  <si>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</si>
  <si>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</si>
  <si>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</si>
  <si>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</si>
  <si>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</si>
  <si>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</si>
  <si>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</si>
  <si>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</si>
  <si>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</si>
  <si>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</si>
  <si>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</si>
  <si>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</si>
  <si>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</si>
  <si>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</si>
  <si>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</si>
  <si>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</si>
  <si>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</si>
  <si>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</si>
  <si>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</si>
  <si>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</si>
  <si>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</si>
  <si>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</si>
  <si>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</si>
  <si>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</si>
  <si>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</si>
  <si>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</si>
  <si>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</si>
  <si>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</si>
  <si>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</si>
  <si>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</si>
  <si>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</si>
  <si>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</si>
  <si>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</si>
  <si>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</si>
  <si>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</si>
  <si>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</si>
  <si>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</si>
  <si>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</si>
  <si>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</si>
  <si>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</si>
  <si>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</si>
  <si>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</si>
  <si>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</si>
  <si>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</si>
  <si>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</si>
  <si>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</si>
  <si>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</si>
  <si>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</si>
  <si>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</si>
  <si>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</si>
  <si>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</si>
  <si>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</si>
  <si>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</si>
  <si>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</si>
  <si>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</si>
  <si>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</si>
  <si>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</si>
  <si>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</si>
  <si>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</si>
  <si>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</si>
  <si>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</si>
  <si>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</si>
  <si>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</si>
  <si>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</si>
  <si>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</si>
  <si>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</si>
  <si>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</si>
  <si>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</si>
  <si>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</si>
  <si>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</si>
  <si>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</si>
  <si>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</si>
  <si>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</si>
  <si>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</si>
  <si>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</si>
  <si>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</si>
  <si>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</si>
  <si>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</si>
  <si>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</si>
  <si>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</si>
  <si>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</si>
  <si>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</si>
  <si>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</si>
  <si>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</si>
  <si>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</si>
  <si>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</si>
  <si>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</si>
  <si>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</si>
  <si>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</si>
  <si>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</si>
  <si>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</si>
  <si>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</si>
  <si>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</si>
  <si>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</si>
  <si>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</si>
  <si>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</si>
  <si>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</si>
  <si>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</si>
  <si>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</si>
  <si>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</si>
  <si>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</si>
  <si>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</si>
  <si>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</si>
  <si>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</si>
  <si>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</si>
  <si>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</si>
  <si>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</si>
  <si>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</si>
  <si>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</si>
  <si>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</si>
  <si>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</si>
  <si>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</si>
  <si>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</si>
  <si>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</si>
  <si>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</si>
  <si>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</si>
  <si>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</si>
  <si>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</si>
  <si>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</si>
  <si>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</si>
  <si>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</si>
  <si>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</si>
  <si>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</si>
  <si>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</si>
  <si>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</si>
  <si>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</si>
  <si>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</si>
  <si>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</si>
  <si>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</si>
  <si>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</si>
  <si>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</si>
  <si>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</si>
  <si>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</si>
  <si>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</si>
  <si>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</si>
  <si>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</si>
  <si>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</si>
  <si>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</si>
  <si>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</si>
  <si>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</si>
  <si>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</si>
  <si>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</si>
  <si>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</si>
  <si>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</si>
  <si>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</si>
  <si>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</si>
  <si>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</si>
  <si>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</si>
  <si>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</si>
  <si>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</si>
  <si>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</si>
  <si>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</si>
  <si>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</si>
  <si>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</si>
  <si>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</si>
  <si>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</si>
  <si>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</si>
  <si>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</si>
  <si>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</si>
  <si>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</si>
  <si>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</si>
  <si>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</si>
  <si>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</si>
  <si>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</si>
  <si>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</si>
  <si>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</si>
  <si>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</si>
  <si>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</si>
  <si>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</si>
  <si>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</si>
  <si>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</si>
  <si>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</si>
  <si>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</si>
  <si>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</si>
  <si>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</si>
  <si>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</si>
  <si>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</si>
  <si>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</si>
  <si>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</si>
  <si>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</si>
  <si>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</si>
  <si>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</si>
  <si>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</si>
  <si>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</si>
  <si>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</si>
  <si>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</si>
  <si>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</si>
  <si>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</si>
  <si>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</si>
  <si>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</si>
  <si>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</si>
  <si>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</si>
  <si>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</si>
  <si>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</si>
  <si>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</si>
  <si>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</si>
  <si>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</si>
  <si>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</si>
  <si>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</si>
  <si>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</si>
  <si>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</si>
  <si>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</si>
  <si>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</si>
  <si>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</si>
  <si>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</si>
  <si>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</si>
  <si>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</si>
  <si>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</si>
  <si>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</si>
  <si>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</si>
  <si>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</si>
  <si>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1б</t>
  </si>
  <si>
    <t>d93e7fe0-fd99-459c-bb4e-8435187821ae</t>
  </si>
  <si>
    <t>05:49:000013:248</t>
  </si>
  <si>
    <t>55.5кв</t>
  </si>
  <si>
    <t>12.2кв</t>
  </si>
  <si>
    <t>жилое</t>
  </si>
  <si>
    <t>Ажубов М кв 1</t>
  </si>
  <si>
    <t>Алибеков кв 13</t>
  </si>
  <si>
    <t>Алиева Б.А кв 10</t>
  </si>
  <si>
    <t>Алиева Х.К кв 23</t>
  </si>
  <si>
    <t>Амирханова Б.Г кв 21</t>
  </si>
  <si>
    <t>Атаев Ая .Ш кв 26</t>
  </si>
  <si>
    <t>Ашурлаева Н кв 17</t>
  </si>
  <si>
    <t>Бабакшиева Э.Р кв 18</t>
  </si>
  <si>
    <t>Багаутдинов Б.Г кв 3</t>
  </si>
  <si>
    <t>Букаров Э.Б кв 27</t>
  </si>
  <si>
    <t>Гамидов М.З кв 24</t>
  </si>
  <si>
    <t>Гинтаев И.Г кв 11</t>
  </si>
  <si>
    <t>Гусейниев Г.Ш кв 9</t>
  </si>
  <si>
    <t>Джамиля и Саид кв 19</t>
  </si>
  <si>
    <t>Ибиев Мухтар К кв 7</t>
  </si>
  <si>
    <t xml:space="preserve">                             79.1</t>
  </si>
  <si>
    <t>ИЭГРБ кв 4</t>
  </si>
  <si>
    <t>Курбанова Р кв 16</t>
  </si>
  <si>
    <t>Магомедмирзоев Ш.М кв 20</t>
  </si>
  <si>
    <t>Магомедова Р.Х кв 8</t>
  </si>
  <si>
    <t>Моллаева Е.А кв 2</t>
  </si>
  <si>
    <t>Мусаева Р.А кв 14</t>
  </si>
  <si>
    <t>Насрулаева Н.Н кв 5</t>
  </si>
  <si>
    <t>Оалэ И.А кв 25</t>
  </si>
  <si>
    <t>Сулейманова З.А СулейманоВа Т.А кв 12</t>
  </si>
  <si>
    <t>Шахбанов М.Ш кв 15</t>
  </si>
  <si>
    <t>Шихшабеков И.А кв 6</t>
  </si>
  <si>
    <t>Шихшанатов А.М кв 22</t>
  </si>
  <si>
    <t>2035г</t>
  </si>
  <si>
    <t>покраска</t>
  </si>
  <si>
    <t>откачать воду</t>
  </si>
  <si>
    <t>нет осмотра</t>
  </si>
  <si>
    <t>не имеется</t>
  </si>
  <si>
    <t>прочистит канализации</t>
  </si>
  <si>
    <t>2010г</t>
  </si>
  <si>
    <t>уст,силовой шкаф</t>
  </si>
  <si>
    <t>удовлетворительно</t>
  </si>
  <si>
    <t>удовлетворения</t>
  </si>
  <si>
    <t>необходимо провес ти мелкий ремонт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</si>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</sst>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63" sqref="C63:C6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183</v>
      </c>
      <c r="C7" s="116"/>
      <c r="D7" s="116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589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590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2001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89" t="s">
        <v>587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587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2001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4">
        <v>3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2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3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27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81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27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7.5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89" t="s">
        <v>592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4" t="s">
        <v>593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4">
        <v>1562.7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4" t="s">
        <v>203</v>
      </c>
      <c r="B34" s="61" t="s">
        <v>37</v>
      </c>
      <c r="C34" s="104">
        <v>137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89">
        <v>137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103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>
        <v>0</v>
      </c>
      <c r="D42" s="63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6" t="s">
        <v>218</v>
      </c>
      <c r="B44" s="62" t="s">
        <v>48</v>
      </c>
      <c r="C44" s="89">
        <v>27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27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229</v>
      </c>
      <c r="B55" s="27" t="s">
        <v>58</v>
      </c>
      <c r="C55" s="103">
        <v>9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15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>
        <v>12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58</v>
      </c>
      <c r="C63" s="89">
        <v>3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12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9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89">
        <v>3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10" workbookViewId="0">
      <selection activeCell="B28" sqref="B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93" t="s">
        <v>594</v>
      </c>
      <c r="C4" s="106" t="s">
        <v>595</v>
      </c>
      <c r="D4" s="102">
        <v>79.099999999999994</v>
      </c>
      <c r="E4" s="102">
        <v>77</v>
      </c>
    </row>
    <row r="5" spans="1:5" x14ac:dyDescent="0.25">
      <c r="A5" s="87">
        <v>2</v>
      </c>
      <c r="B5" s="93" t="s">
        <v>594</v>
      </c>
      <c r="C5" s="106" t="s">
        <v>596</v>
      </c>
      <c r="D5" s="102">
        <v>49.2</v>
      </c>
      <c r="E5" s="102">
        <v>47</v>
      </c>
    </row>
    <row r="6" spans="1:5" x14ac:dyDescent="0.25">
      <c r="A6" s="78">
        <v>3</v>
      </c>
      <c r="B6" s="93" t="s">
        <v>594</v>
      </c>
      <c r="C6" s="102" t="s">
        <v>597</v>
      </c>
      <c r="D6" s="102">
        <v>51.7</v>
      </c>
      <c r="E6" s="102">
        <v>49</v>
      </c>
    </row>
    <row r="7" spans="1:5" x14ac:dyDescent="0.25">
      <c r="A7" s="87">
        <v>4</v>
      </c>
      <c r="B7" s="93" t="s">
        <v>594</v>
      </c>
      <c r="C7" s="106" t="s">
        <v>598</v>
      </c>
      <c r="D7" s="102">
        <v>51.6</v>
      </c>
      <c r="E7" s="102">
        <v>49</v>
      </c>
    </row>
    <row r="8" spans="1:5" x14ac:dyDescent="0.25">
      <c r="A8" s="87">
        <v>5</v>
      </c>
      <c r="B8" s="93" t="s">
        <v>594</v>
      </c>
      <c r="C8" s="106" t="s">
        <v>599</v>
      </c>
      <c r="D8" s="102">
        <v>64.099999999999994</v>
      </c>
      <c r="E8" s="102">
        <v>62</v>
      </c>
    </row>
    <row r="9" spans="1:5" x14ac:dyDescent="0.25">
      <c r="A9" s="78">
        <v>6</v>
      </c>
      <c r="B9" s="93" t="s">
        <v>594</v>
      </c>
      <c r="C9" s="102" t="s">
        <v>600</v>
      </c>
      <c r="D9" s="102">
        <v>51.6</v>
      </c>
      <c r="E9" s="102">
        <v>49</v>
      </c>
    </row>
    <row r="10" spans="1:5" x14ac:dyDescent="0.25">
      <c r="A10" s="87">
        <v>7</v>
      </c>
      <c r="B10" s="93" t="s">
        <v>594</v>
      </c>
      <c r="C10" s="106" t="s">
        <v>601</v>
      </c>
      <c r="D10" s="102">
        <v>51.6</v>
      </c>
      <c r="E10" s="102">
        <v>49</v>
      </c>
    </row>
    <row r="11" spans="1:5" x14ac:dyDescent="0.25">
      <c r="A11" s="87">
        <v>8</v>
      </c>
      <c r="B11" s="93" t="s">
        <v>594</v>
      </c>
      <c r="C11" s="106" t="s">
        <v>602</v>
      </c>
      <c r="D11" s="102">
        <v>66.900000000000006</v>
      </c>
      <c r="E11" s="102">
        <v>64</v>
      </c>
    </row>
    <row r="12" spans="1:5" x14ac:dyDescent="0.25">
      <c r="A12" s="87">
        <v>9</v>
      </c>
      <c r="B12" s="93" t="s">
        <v>594</v>
      </c>
      <c r="C12" s="106" t="s">
        <v>603</v>
      </c>
      <c r="D12" s="102">
        <v>66.5</v>
      </c>
      <c r="E12" s="102">
        <v>64</v>
      </c>
    </row>
    <row r="13" spans="1:5" x14ac:dyDescent="0.25">
      <c r="A13" s="87">
        <v>10</v>
      </c>
      <c r="B13" s="93" t="s">
        <v>594</v>
      </c>
      <c r="C13" s="106" t="s">
        <v>604</v>
      </c>
      <c r="D13" s="102">
        <v>64.099999999999994</v>
      </c>
      <c r="E13" s="102">
        <v>62</v>
      </c>
    </row>
    <row r="14" spans="1:5" x14ac:dyDescent="0.25">
      <c r="A14" s="87">
        <v>11</v>
      </c>
      <c r="B14" s="93" t="s">
        <v>594</v>
      </c>
      <c r="C14" s="106" t="s">
        <v>605</v>
      </c>
      <c r="D14" s="102">
        <v>64.099999999999994</v>
      </c>
      <c r="E14" s="102">
        <v>62</v>
      </c>
    </row>
    <row r="15" spans="1:5" x14ac:dyDescent="0.25">
      <c r="A15" s="87">
        <v>12</v>
      </c>
      <c r="B15" s="93" t="s">
        <v>594</v>
      </c>
      <c r="C15" s="106" t="s">
        <v>606</v>
      </c>
      <c r="D15" s="102">
        <v>51.6</v>
      </c>
      <c r="E15" s="102">
        <v>49</v>
      </c>
    </row>
    <row r="16" spans="1:5" x14ac:dyDescent="0.25">
      <c r="A16" s="87">
        <v>13</v>
      </c>
      <c r="B16" s="93" t="s">
        <v>594</v>
      </c>
      <c r="C16" s="106" t="s">
        <v>607</v>
      </c>
      <c r="D16" s="102">
        <v>66.900000000000006</v>
      </c>
      <c r="E16" s="102">
        <v>64</v>
      </c>
    </row>
    <row r="17" spans="1:5" x14ac:dyDescent="0.25">
      <c r="A17" s="87">
        <v>14</v>
      </c>
      <c r="B17" s="93" t="s">
        <v>594</v>
      </c>
      <c r="C17" s="106" t="s">
        <v>608</v>
      </c>
      <c r="D17" s="102">
        <v>51.7</v>
      </c>
      <c r="E17" s="102">
        <v>49</v>
      </c>
    </row>
    <row r="18" spans="1:5" x14ac:dyDescent="0.25">
      <c r="A18" s="87">
        <v>15</v>
      </c>
      <c r="B18" s="93" t="s">
        <v>594</v>
      </c>
      <c r="C18" s="106" t="s">
        <v>609</v>
      </c>
      <c r="D18" s="102" t="s">
        <v>610</v>
      </c>
      <c r="E18" s="102">
        <v>77</v>
      </c>
    </row>
    <row r="19" spans="1:5" x14ac:dyDescent="0.25">
      <c r="A19" s="87">
        <v>16</v>
      </c>
      <c r="B19" s="93" t="s">
        <v>594</v>
      </c>
      <c r="C19" s="106" t="s">
        <v>611</v>
      </c>
      <c r="D19" s="102">
        <v>79.099999999999994</v>
      </c>
      <c r="E19" s="102">
        <v>77</v>
      </c>
    </row>
    <row r="20" spans="1:5" x14ac:dyDescent="0.25">
      <c r="A20" s="87">
        <v>17</v>
      </c>
      <c r="B20" s="93" t="s">
        <v>594</v>
      </c>
      <c r="C20" s="106" t="s">
        <v>612</v>
      </c>
      <c r="D20" s="102">
        <v>49.2</v>
      </c>
      <c r="E20" s="102">
        <v>47</v>
      </c>
    </row>
    <row r="21" spans="1:5" x14ac:dyDescent="0.25">
      <c r="A21" s="87">
        <v>18</v>
      </c>
      <c r="B21" s="93" t="s">
        <v>594</v>
      </c>
      <c r="C21" s="106" t="s">
        <v>613</v>
      </c>
      <c r="D21" s="102">
        <v>51.6</v>
      </c>
      <c r="E21" s="102">
        <v>49</v>
      </c>
    </row>
    <row r="22" spans="1:5" x14ac:dyDescent="0.25">
      <c r="A22" s="87">
        <v>19</v>
      </c>
      <c r="B22" s="93" t="s">
        <v>594</v>
      </c>
      <c r="C22" s="106" t="s">
        <v>614</v>
      </c>
      <c r="D22" s="102">
        <v>36.4</v>
      </c>
      <c r="E22" s="102">
        <v>34</v>
      </c>
    </row>
    <row r="23" spans="1:5" x14ac:dyDescent="0.25">
      <c r="A23" s="87">
        <v>20</v>
      </c>
      <c r="B23" s="93" t="s">
        <v>594</v>
      </c>
      <c r="C23" s="106" t="s">
        <v>615</v>
      </c>
      <c r="D23" s="102">
        <v>36.4</v>
      </c>
      <c r="E23" s="102">
        <v>34</v>
      </c>
    </row>
    <row r="24" spans="1:5" x14ac:dyDescent="0.25">
      <c r="A24" s="87">
        <v>21</v>
      </c>
      <c r="B24" s="93" t="s">
        <v>594</v>
      </c>
      <c r="C24" s="106" t="s">
        <v>616</v>
      </c>
      <c r="D24" s="102">
        <v>51.6</v>
      </c>
      <c r="E24" s="102">
        <v>59</v>
      </c>
    </row>
    <row r="25" spans="1:5" x14ac:dyDescent="0.25">
      <c r="A25" s="87">
        <v>22</v>
      </c>
      <c r="B25" s="93" t="s">
        <v>594</v>
      </c>
      <c r="C25" s="106" t="s">
        <v>617</v>
      </c>
      <c r="D25" s="102">
        <v>27.4</v>
      </c>
      <c r="E25" s="102">
        <v>25</v>
      </c>
    </row>
    <row r="26" spans="1:5" x14ac:dyDescent="0.25">
      <c r="A26" s="87">
        <v>23</v>
      </c>
      <c r="B26" s="93" t="s">
        <v>594</v>
      </c>
      <c r="C26" s="106" t="s">
        <v>618</v>
      </c>
      <c r="D26" s="102">
        <v>51.4</v>
      </c>
      <c r="E26" s="102">
        <v>49</v>
      </c>
    </row>
    <row r="27" spans="1:5" ht="30" x14ac:dyDescent="0.25">
      <c r="A27" s="87">
        <v>24</v>
      </c>
      <c r="B27" s="93" t="s">
        <v>594</v>
      </c>
      <c r="C27" s="106" t="s">
        <v>619</v>
      </c>
      <c r="D27" s="102">
        <v>66.900000000000006</v>
      </c>
      <c r="E27" s="102">
        <v>64</v>
      </c>
    </row>
    <row r="28" spans="1:5" x14ac:dyDescent="0.25">
      <c r="A28" s="87">
        <v>25</v>
      </c>
      <c r="B28" s="93" t="s">
        <v>594</v>
      </c>
      <c r="C28" s="106" t="s">
        <v>620</v>
      </c>
      <c r="D28" s="102">
        <v>69.2</v>
      </c>
      <c r="E28" s="102">
        <v>67</v>
      </c>
    </row>
    <row r="29" spans="1:5" x14ac:dyDescent="0.25">
      <c r="A29" s="87">
        <v>26</v>
      </c>
      <c r="B29" s="93" t="s">
        <v>594</v>
      </c>
      <c r="C29" s="106" t="s">
        <v>621</v>
      </c>
      <c r="D29" s="102">
        <v>66.900000000000006</v>
      </c>
      <c r="E29" s="102">
        <v>64</v>
      </c>
    </row>
    <row r="30" spans="1:5" x14ac:dyDescent="0.25">
      <c r="A30" s="87">
        <v>27</v>
      </c>
      <c r="B30" s="93" t="s">
        <v>594</v>
      </c>
      <c r="C30" s="106" t="s">
        <v>622</v>
      </c>
      <c r="D30" s="102">
        <v>51.7</v>
      </c>
      <c r="E30" s="102">
        <v>49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" workbookViewId="0">
      <selection activeCell="B25" sqref="B25:D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8" t="s">
        <v>454</v>
      </c>
      <c r="C10" s="89">
        <v>55.5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0.46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/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623</v>
      </c>
      <c r="D13" s="70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2023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655</v>
      </c>
      <c r="D19" s="70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8" t="s">
        <v>454</v>
      </c>
      <c r="C21" s="89">
        <v>1014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0.02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/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2043</v>
      </c>
      <c r="D24" s="70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624</v>
      </c>
      <c r="D30" s="70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8" t="s">
        <v>99</v>
      </c>
      <c r="C32" s="89">
        <v>1360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0.48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103" t="s">
        <v>563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623</v>
      </c>
      <c r="D35" s="70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8" t="s">
        <v>92</v>
      </c>
      <c r="C39" s="89" t="s">
        <v>582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8" t="s">
        <v>99</v>
      </c>
      <c r="C43" s="89">
        <v>649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0.47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625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 t="s">
        <v>623</v>
      </c>
      <c r="D46" s="70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8" t="s">
        <v>92</v>
      </c>
      <c r="C53" s="89" t="s">
        <v>582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563</v>
      </c>
      <c r="D55" s="70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8" t="s">
        <v>101</v>
      </c>
      <c r="C57" s="99">
        <v>0.44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626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627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623</v>
      </c>
      <c r="D60" s="70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8" t="s">
        <v>92</v>
      </c>
      <c r="C66" s="89" t="s">
        <v>582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8" t="s">
        <v>101</v>
      </c>
      <c r="C70" s="99">
        <v>0.47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628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623</v>
      </c>
      <c r="D72" s="70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8" t="s">
        <v>92</v>
      </c>
      <c r="C75" s="89" t="s">
        <v>629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21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630</v>
      </c>
      <c r="D77" s="70" t="s">
        <v>97</v>
      </c>
    </row>
    <row r="78" spans="1:4" x14ac:dyDescent="0.25">
      <c r="A78" s="78"/>
      <c r="B78" s="127" t="s">
        <v>98</v>
      </c>
      <c r="C78" s="127"/>
      <c r="D78" s="127"/>
    </row>
    <row r="79" spans="1:4" ht="25.5" x14ac:dyDescent="0.25">
      <c r="A79" s="26" t="s">
        <v>232</v>
      </c>
      <c r="B79" s="68" t="s">
        <v>101</v>
      </c>
      <c r="C79" s="99">
        <v>0.46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631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623</v>
      </c>
      <c r="D82" s="70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27" t="s">
        <v>91</v>
      </c>
      <c r="C87" s="127"/>
      <c r="D87" s="127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7" t="s">
        <v>98</v>
      </c>
      <c r="C91" s="127"/>
      <c r="D91" s="127"/>
    </row>
    <row r="92" spans="1:4" ht="25.5" x14ac:dyDescent="0.25">
      <c r="A92" s="26" t="s">
        <v>284</v>
      </c>
      <c r="B92" s="68" t="s">
        <v>101</v>
      </c>
      <c r="C92" s="99">
        <v>0.47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632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627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623</v>
      </c>
      <c r="D95" s="70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8" t="s">
        <v>92</v>
      </c>
      <c r="C101" s="89" t="s">
        <v>582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8" t="s">
        <v>101</v>
      </c>
      <c r="C105" s="99">
        <v>0.47</v>
      </c>
      <c r="D105" s="70" t="s">
        <v>252</v>
      </c>
    </row>
    <row r="106" spans="1:4" ht="30" x14ac:dyDescent="0.25">
      <c r="A106" s="26" t="s">
        <v>290</v>
      </c>
      <c r="B106" s="68" t="s">
        <v>102</v>
      </c>
      <c r="C106" s="89" t="s">
        <v>633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627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 t="s">
        <v>623</v>
      </c>
      <c r="D108" s="70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8" t="s">
        <v>120</v>
      </c>
      <c r="C129" s="69">
        <v>48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5" t="s">
        <v>4</v>
      </c>
      <c r="B2" s="110" t="s">
        <v>5</v>
      </c>
      <c r="C2" s="110" t="s">
        <v>6</v>
      </c>
      <c r="D2" s="109" t="s">
        <v>7</v>
      </c>
    </row>
    <row r="3" spans="1:4" ht="89.25" x14ac:dyDescent="0.25">
      <c r="A3" s="87">
        <v>1</v>
      </c>
      <c r="B3" s="88" t="s">
        <v>139</v>
      </c>
      <c r="C3" s="111" t="s">
        <v>663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656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2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3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657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658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4" t="s">
        <v>659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660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661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662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634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88" t="s">
        <v>165</v>
      </c>
      <c r="C4" s="103" t="s">
        <v>635</v>
      </c>
      <c r="D4" s="107" t="s">
        <v>166</v>
      </c>
    </row>
    <row r="5" spans="1:4" ht="38.25" x14ac:dyDescent="0.25">
      <c r="A5" s="12" t="s">
        <v>185</v>
      </c>
      <c r="B5" s="88" t="s">
        <v>143</v>
      </c>
      <c r="C5" s="94" t="s">
        <v>636</v>
      </c>
      <c r="D5" s="107" t="s">
        <v>167</v>
      </c>
    </row>
    <row r="6" spans="1:4" ht="25.5" x14ac:dyDescent="0.25">
      <c r="A6" s="12" t="s">
        <v>186</v>
      </c>
      <c r="B6" s="88" t="s">
        <v>145</v>
      </c>
      <c r="C6" s="94" t="s">
        <v>637</v>
      </c>
      <c r="D6" s="107" t="s">
        <v>168</v>
      </c>
    </row>
    <row r="7" spans="1:4" ht="25.5" x14ac:dyDescent="0.25">
      <c r="A7" s="12" t="s">
        <v>187</v>
      </c>
      <c r="B7" s="88" t="s">
        <v>147</v>
      </c>
      <c r="C7" s="94" t="s">
        <v>638</v>
      </c>
      <c r="D7" s="107" t="s">
        <v>148</v>
      </c>
    </row>
    <row r="8" spans="1:4" ht="25.5" x14ac:dyDescent="0.25">
      <c r="A8" s="12" t="s">
        <v>188</v>
      </c>
      <c r="B8" s="88" t="s">
        <v>149</v>
      </c>
      <c r="C8" s="94" t="s">
        <v>639</v>
      </c>
      <c r="D8" s="107" t="s">
        <v>150</v>
      </c>
    </row>
    <row r="9" spans="1:4" ht="25.5" x14ac:dyDescent="0.25">
      <c r="A9" s="12" t="s">
        <v>189</v>
      </c>
      <c r="B9" s="88" t="s">
        <v>151</v>
      </c>
      <c r="C9" s="94" t="s">
        <v>640</v>
      </c>
      <c r="D9" s="107" t="s">
        <v>169</v>
      </c>
    </row>
    <row r="10" spans="1:4" ht="45" x14ac:dyDescent="0.25">
      <c r="A10" s="12" t="s">
        <v>266</v>
      </c>
      <c r="B10" s="88" t="s">
        <v>157</v>
      </c>
      <c r="C10" s="94" t="s">
        <v>641</v>
      </c>
      <c r="D10" s="107" t="s">
        <v>170</v>
      </c>
    </row>
    <row r="11" spans="1:4" ht="45" x14ac:dyDescent="0.25">
      <c r="A11" s="12" t="s">
        <v>267</v>
      </c>
      <c r="B11" s="88" t="s">
        <v>159</v>
      </c>
      <c r="C11" s="94" t="s">
        <v>641</v>
      </c>
      <c r="D11" s="107" t="s">
        <v>160</v>
      </c>
    </row>
    <row r="12" spans="1:4" ht="45" x14ac:dyDescent="0.25">
      <c r="A12" s="12" t="s">
        <v>268</v>
      </c>
      <c r="B12" s="88" t="s">
        <v>171</v>
      </c>
      <c r="C12" s="94" t="s">
        <v>642</v>
      </c>
      <c r="D12" s="107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07" t="s">
        <v>173</v>
      </c>
    </row>
    <row r="14" spans="1:4" ht="25.5" x14ac:dyDescent="0.25">
      <c r="A14" s="12" t="s">
        <v>324</v>
      </c>
      <c r="B14" s="88" t="s">
        <v>153</v>
      </c>
      <c r="C14" s="108" t="s">
        <v>643</v>
      </c>
      <c r="D14" s="107" t="s">
        <v>154</v>
      </c>
    </row>
    <row r="15" spans="1:4" ht="25.5" x14ac:dyDescent="0.25">
      <c r="A15" s="12" t="s">
        <v>325</v>
      </c>
      <c r="B15" s="88" t="s">
        <v>155</v>
      </c>
      <c r="C15" s="95" t="s">
        <v>644</v>
      </c>
      <c r="D15" s="107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68" t="s">
        <v>165</v>
      </c>
      <c r="C17" s="94" t="s">
        <v>645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646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647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648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649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650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651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652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08" t="s">
        <v>653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08" t="s">
        <v>654</v>
      </c>
      <c r="D28" s="70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88" t="s">
        <v>165</v>
      </c>
      <c r="C56" s="103" t="s">
        <v>635</v>
      </c>
      <c r="D56" s="107" t="s">
        <v>166</v>
      </c>
    </row>
    <row r="57" spans="1:4" ht="38.25" x14ac:dyDescent="0.25">
      <c r="A57" s="12" t="s">
        <v>219</v>
      </c>
      <c r="B57" s="88" t="s">
        <v>143</v>
      </c>
      <c r="C57" s="94" t="s">
        <v>636</v>
      </c>
      <c r="D57" s="107" t="s">
        <v>167</v>
      </c>
    </row>
    <row r="58" spans="1:4" ht="25.5" x14ac:dyDescent="0.25">
      <c r="A58" s="12" t="s">
        <v>220</v>
      </c>
      <c r="B58" s="88" t="s">
        <v>145</v>
      </c>
      <c r="C58" s="94" t="s">
        <v>637</v>
      </c>
      <c r="D58" s="107" t="s">
        <v>168</v>
      </c>
    </row>
    <row r="59" spans="1:4" ht="25.5" x14ac:dyDescent="0.25">
      <c r="A59" s="12" t="s">
        <v>221</v>
      </c>
      <c r="B59" s="88" t="s">
        <v>147</v>
      </c>
      <c r="C59" s="94" t="s">
        <v>638</v>
      </c>
      <c r="D59" s="107" t="s">
        <v>148</v>
      </c>
    </row>
    <row r="60" spans="1:4" ht="25.5" x14ac:dyDescent="0.25">
      <c r="A60" s="12" t="s">
        <v>276</v>
      </c>
      <c r="B60" s="88" t="s">
        <v>149</v>
      </c>
      <c r="C60" s="94" t="s">
        <v>639</v>
      </c>
      <c r="D60" s="107" t="s">
        <v>150</v>
      </c>
    </row>
    <row r="61" spans="1:4" ht="25.5" x14ac:dyDescent="0.25">
      <c r="A61" s="12" t="s">
        <v>277</v>
      </c>
      <c r="B61" s="88" t="s">
        <v>151</v>
      </c>
      <c r="C61" s="94" t="s">
        <v>640</v>
      </c>
      <c r="D61" s="107" t="s">
        <v>169</v>
      </c>
    </row>
    <row r="62" spans="1:4" ht="45" x14ac:dyDescent="0.25">
      <c r="A62" s="12" t="s">
        <v>278</v>
      </c>
      <c r="B62" s="88" t="s">
        <v>157</v>
      </c>
      <c r="C62" s="94" t="s">
        <v>641</v>
      </c>
      <c r="D62" s="107" t="s">
        <v>170</v>
      </c>
    </row>
    <row r="63" spans="1:4" ht="45" x14ac:dyDescent="0.25">
      <c r="A63" s="12" t="s">
        <v>279</v>
      </c>
      <c r="B63" s="88" t="s">
        <v>159</v>
      </c>
      <c r="C63" s="94" t="s">
        <v>641</v>
      </c>
      <c r="D63" s="107" t="s">
        <v>160</v>
      </c>
    </row>
    <row r="64" spans="1:4" ht="45" x14ac:dyDescent="0.25">
      <c r="A64" s="12" t="s">
        <v>280</v>
      </c>
      <c r="B64" s="88" t="s">
        <v>171</v>
      </c>
      <c r="C64" s="94" t="s">
        <v>642</v>
      </c>
      <c r="D64" s="107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07" t="s">
        <v>173</v>
      </c>
    </row>
    <row r="66" spans="1:4" ht="25.5" x14ac:dyDescent="0.25">
      <c r="A66" s="12" t="s">
        <v>337</v>
      </c>
      <c r="B66" s="88" t="s">
        <v>153</v>
      </c>
      <c r="C66" s="108" t="s">
        <v>643</v>
      </c>
      <c r="D66" s="107" t="s">
        <v>154</v>
      </c>
    </row>
    <row r="67" spans="1:4" ht="25.5" x14ac:dyDescent="0.25">
      <c r="A67" s="12" t="s">
        <v>338</v>
      </c>
      <c r="B67" s="88" t="s">
        <v>155</v>
      </c>
      <c r="C67" s="95" t="s">
        <v>644</v>
      </c>
      <c r="D67" s="107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88" t="s">
        <v>165</v>
      </c>
      <c r="C69" s="103" t="s">
        <v>635</v>
      </c>
      <c r="D69" s="107" t="s">
        <v>166</v>
      </c>
    </row>
    <row r="70" spans="1:4" ht="38.25" x14ac:dyDescent="0.25">
      <c r="A70" s="12" t="s">
        <v>223</v>
      </c>
      <c r="B70" s="88" t="s">
        <v>143</v>
      </c>
      <c r="C70" s="94" t="s">
        <v>636</v>
      </c>
      <c r="D70" s="107" t="s">
        <v>167</v>
      </c>
    </row>
    <row r="71" spans="1:4" ht="25.5" x14ac:dyDescent="0.25">
      <c r="A71" s="12" t="s">
        <v>224</v>
      </c>
      <c r="B71" s="88" t="s">
        <v>145</v>
      </c>
      <c r="C71" s="94" t="s">
        <v>637</v>
      </c>
      <c r="D71" s="107" t="s">
        <v>168</v>
      </c>
    </row>
    <row r="72" spans="1:4" ht="25.5" x14ac:dyDescent="0.25">
      <c r="A72" s="12" t="s">
        <v>225</v>
      </c>
      <c r="B72" s="88" t="s">
        <v>147</v>
      </c>
      <c r="C72" s="94" t="s">
        <v>638</v>
      </c>
      <c r="D72" s="107" t="s">
        <v>148</v>
      </c>
    </row>
    <row r="73" spans="1:4" ht="25.5" x14ac:dyDescent="0.25">
      <c r="A73" s="12" t="s">
        <v>226</v>
      </c>
      <c r="B73" s="88" t="s">
        <v>149</v>
      </c>
      <c r="C73" s="94" t="s">
        <v>639</v>
      </c>
      <c r="D73" s="107" t="s">
        <v>150</v>
      </c>
    </row>
    <row r="74" spans="1:4" ht="25.5" x14ac:dyDescent="0.25">
      <c r="A74" s="12" t="s">
        <v>227</v>
      </c>
      <c r="B74" s="88" t="s">
        <v>151</v>
      </c>
      <c r="C74" s="94" t="s">
        <v>640</v>
      </c>
      <c r="D74" s="107" t="s">
        <v>169</v>
      </c>
    </row>
    <row r="75" spans="1:4" ht="45" x14ac:dyDescent="0.25">
      <c r="A75" s="12" t="s">
        <v>228</v>
      </c>
      <c r="B75" s="88" t="s">
        <v>157</v>
      </c>
      <c r="C75" s="94" t="s">
        <v>641</v>
      </c>
      <c r="D75" s="107" t="s">
        <v>170</v>
      </c>
    </row>
    <row r="76" spans="1:4" ht="45" x14ac:dyDescent="0.25">
      <c r="A76" s="12" t="s">
        <v>281</v>
      </c>
      <c r="B76" s="88" t="s">
        <v>159</v>
      </c>
      <c r="C76" s="94" t="s">
        <v>641</v>
      </c>
      <c r="D76" s="107" t="s">
        <v>160</v>
      </c>
    </row>
    <row r="77" spans="1:4" ht="45" x14ac:dyDescent="0.25">
      <c r="A77" s="12" t="s">
        <v>339</v>
      </c>
      <c r="B77" s="88" t="s">
        <v>171</v>
      </c>
      <c r="C77" s="94" t="s">
        <v>642</v>
      </c>
      <c r="D77" s="107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07" t="s">
        <v>173</v>
      </c>
    </row>
    <row r="79" spans="1:4" ht="25.5" x14ac:dyDescent="0.25">
      <c r="A79" s="12" t="s">
        <v>341</v>
      </c>
      <c r="B79" s="88" t="s">
        <v>153</v>
      </c>
      <c r="C79" s="108" t="s">
        <v>643</v>
      </c>
      <c r="D79" s="107" t="s">
        <v>154</v>
      </c>
    </row>
    <row r="80" spans="1:4" ht="25.5" x14ac:dyDescent="0.25">
      <c r="A80" s="12" t="s">
        <v>342</v>
      </c>
      <c r="B80" s="88" t="s">
        <v>155</v>
      </c>
      <c r="C80" s="95" t="s">
        <v>644</v>
      </c>
      <c r="D80" s="10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2024-03-11T07:13:39Z</dcterms:modified>
</cp:coreProperties>
</file>