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Инвистиционные паспорта 2024г\"/>
    </mc:Choice>
  </mc:AlternateContent>
  <bookViews>
    <workbookView xWindow="0" yWindow="0" windowWidth="24000" windowHeight="1032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sharedStrings.xml><?xml version="1.0" encoding="utf-8"?>
<sst xmlns="http://schemas.openxmlformats.org/spreadsheetml/2006/main" count="2684" uniqueCount="1544">
  <si>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</si>
  <si>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</si>
  <si>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</si>
  <si>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</si>
  <si>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</si>
  <si>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</si>
  <si>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</si>
  <si>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</si>
  <si>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</si>
  <si>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</si>
  <si>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</si>
  <si>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</si>
  <si>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</si>
  <si>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</si>
  <si>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</si>
  <si>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</si>
  <si>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</si>
  <si>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</si>
  <si>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</si>
  <si>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</si>
  <si>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</si>
  <si>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</si>
  <si>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</si>
  <si>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</si>
  <si>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</si>
  <si>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</si>
  <si>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</si>
  <si>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</si>
  <si>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</si>
  <si>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</si>
  <si>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</si>
  <si>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</si>
  <si>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</si>
  <si>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</si>
  <si>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</si>
  <si>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</si>
  <si>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</si>
  <si>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</si>
  <si>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</si>
  <si>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</si>
  <si>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</si>
  <si>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</si>
  <si>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</si>
  <si>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</si>
  <si>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</si>
  <si>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</si>
  <si>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</si>
  <si>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</si>
  <si>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</si>
  <si>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</si>
  <si>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</si>
  <si>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</si>
  <si>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</si>
  <si>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</si>
  <si>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</si>
  <si>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</si>
  <si>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</si>
  <si>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</si>
  <si>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</si>
  <si>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</si>
  <si>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</si>
  <si>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</si>
  <si>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</si>
  <si>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</si>
  <si>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</si>
  <si>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</si>
  <si>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</si>
  <si>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</si>
  <si>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</si>
  <si>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</si>
  <si>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</si>
  <si>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</si>
  <si>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</si>
  <si>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</si>
  <si>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</si>
  <si>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</si>
  <si>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</si>
  <si>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</si>
  <si>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</si>
  <si>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</si>
  <si>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</si>
  <si>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</si>
  <si>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</si>
  <si>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</si>
  <si>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</si>
  <si>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</si>
  <si>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</si>
  <si>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</si>
  <si>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</si>
  <si>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</si>
  <si>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</si>
  <si>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</si>
  <si>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</si>
  <si>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</si>
  <si>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</si>
  <si>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</si>
  <si>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</si>
  <si>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</si>
  <si>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</si>
  <si>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</si>
  <si>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</si>
  <si>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</si>
  <si>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</si>
  <si>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</si>
  <si>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</si>
  <si>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</si>
  <si>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</si>
  <si>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</si>
  <si>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</si>
  <si>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</si>
  <si>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</si>
  <si>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</si>
  <si>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</si>
  <si>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</si>
  <si>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</si>
  <si>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</si>
  <si>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</si>
  <si>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</si>
  <si>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</si>
  <si>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</si>
  <si>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</si>
  <si>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</si>
  <si>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</si>
  <si>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</si>
  <si>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</si>
  <si>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</si>
  <si>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</si>
  <si>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</si>
  <si>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</si>
  <si>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</si>
  <si>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</si>
  <si>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</si>
  <si>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</si>
  <si>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</si>
  <si>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</si>
  <si>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</si>
  <si>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</si>
  <si>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</si>
  <si>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</si>
  <si>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</si>
  <si>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</si>
  <si>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</si>
  <si>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</si>
  <si>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</si>
  <si>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</si>
  <si>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</si>
  <si>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</si>
  <si>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</si>
  <si>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</si>
  <si>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</si>
  <si>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</si>
  <si>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</si>
  <si>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</si>
  <si>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</si>
  <si>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</si>
  <si>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</si>
  <si>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</si>
  <si>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</si>
  <si>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</si>
  <si>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</si>
  <si>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</si>
  <si>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</si>
  <si>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</si>
  <si>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</si>
  <si>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</si>
  <si>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</si>
  <si>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</si>
  <si>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</si>
  <si>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</si>
  <si>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</si>
  <si>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</si>
  <si>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</si>
  <si>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</si>
  <si>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</si>
  <si>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</si>
  <si>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</si>
  <si>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</si>
  <si>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</si>
  <si>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</si>
  <si>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</si>
  <si>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</si>
  <si>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</si>
  <si>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</si>
  <si>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</si>
  <si>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</si>
  <si>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</si>
  <si>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</si>
  <si>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</si>
  <si>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</si>
  <si>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</si>
  <si>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</si>
  <si>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</si>
  <si>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</si>
  <si>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</si>
  <si>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</si>
  <si>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</si>
  <si>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</si>
  <si>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</si>
  <si>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</si>
  <si>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</si>
  <si>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</si>
  <si>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</si>
  <si>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</si>
  <si>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</si>
  <si>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</si>
  <si>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</si>
  <si>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</si>
  <si>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</si>
  <si>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</si>
  <si>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</si>
  <si>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</si>
  <si>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</si>
  <si>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</si>
  <si>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</si>
  <si>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</si>
  <si>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</si>
  <si>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</si>
  <si>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</si>
  <si>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</si>
  <si>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</si>
  <si>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</si>
  <si>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</si>
  <si>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</si>
  <si>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</si>
  <si>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</si>
  <si>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</si>
  <si>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</si>
  <si>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</si>
  <si>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</si>
  <si>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</si>
  <si>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</si>
  <si>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</si>
  <si>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</si>
  <si>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</si>
  <si>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</si>
  <si>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</si>
  <si>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</si>
  <si>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</si>
  <si>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</si>
  <si>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</si>
  <si>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</si>
  <si>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</si>
  <si>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</si>
  <si>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</si>
  <si>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</si>
  <si>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</si>
  <si>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</si>
  <si>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</si>
  <si>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</si>
  <si>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</si>
  <si>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</si>
  <si>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</si>
  <si>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</si>
  <si>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</si>
  <si>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</si>
  <si>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</si>
  <si>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</si>
  <si>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</si>
  <si>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</si>
  <si>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</si>
  <si>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</si>
  <si>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</si>
  <si>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</si>
  <si>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</si>
  <si>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</si>
  <si>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</si>
  <si>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</si>
  <si>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</si>
  <si>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</si>
  <si>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</si>
  <si>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</si>
  <si>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</si>
  <si>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</si>
  <si>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</si>
  <si>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</si>
  <si>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</si>
  <si>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</si>
  <si>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</si>
  <si>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</si>
  <si>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</si>
  <si>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</si>
  <si>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</si>
  <si>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</si>
  <si>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</si>
  <si>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</si>
  <si>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</si>
  <si>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</si>
  <si>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</si>
  <si>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</si>
  <si>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</si>
  <si>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</si>
  <si>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</si>
  <si>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</si>
  <si>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</si>
  <si>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</si>
  <si>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</si>
  <si>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</si>
  <si>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</si>
  <si>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</si>
  <si>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</si>
  <si>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</si>
  <si>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</si>
  <si>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</si>
  <si>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</si>
  <si>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</si>
  <si>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</si>
  <si>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</si>
  <si>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</si>
  <si>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</si>
  <si>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</si>
  <si>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</si>
  <si>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</si>
  <si>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</si>
  <si>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</si>
  <si>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</si>
  <si>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</si>
  <si>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</si>
  <si>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</si>
  <si>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</si>
  <si>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</si>
  <si>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</si>
  <si>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</si>
  <si>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</si>
  <si>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</si>
  <si>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</si>
  <si>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</si>
  <si>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</si>
  <si>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</si>
  <si>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</si>
  <si>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</si>
  <si>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</si>
  <si>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</si>
  <si>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</si>
  <si>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</si>
  <si>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</si>
  <si>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</si>
  <si>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</si>
  <si>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</si>
  <si>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</si>
  <si>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</si>
  <si>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</si>
  <si>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</si>
  <si>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</si>
  <si>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</si>
  <si>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</si>
  <si>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</si>
  <si>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</si>
  <si>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</si>
  <si>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</si>
  <si>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</si>
  <si>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</si>
  <si>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</si>
  <si>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</si>
  <si>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</si>
  <si>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</si>
  <si>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</si>
  <si>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</si>
  <si>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</si>
  <si>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</si>
  <si>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</si>
  <si>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</si>
  <si>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</si>
  <si>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</si>
  <si>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</si>
  <si>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</si>
  <si>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</si>
  <si>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</si>
  <si>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</si>
  <si>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</si>
  <si>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</si>
  <si>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</si>
  <si>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</si>
  <si>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</si>
  <si>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</si>
  <si>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</si>
  <si>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</si>
  <si>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</si>
  <si>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</si>
  <si>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</si>
  <si>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</si>
  <si>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</si>
  <si>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</si>
  <si>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</si>
  <si>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</si>
  <si>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</si>
  <si>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</si>
  <si>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</si>
  <si>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</si>
  <si>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</si>
  <si>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</si>
  <si>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</si>
  <si>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</si>
  <si>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</si>
  <si>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</si>
  <si>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</si>
  <si>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</si>
  <si>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</si>
  <si>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</si>
  <si>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</si>
  <si>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</si>
  <si>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</si>
  <si>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</si>
  <si>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</si>
  <si>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</si>
  <si>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</si>
  <si>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</si>
  <si>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</si>
  <si>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</si>
  <si>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</si>
  <si>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</si>
  <si>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</si>
  <si>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</si>
  <si>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</si>
  <si>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</si>
  <si>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</si>
  <si>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</si>
  <si>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</si>
  <si>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</si>
  <si>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</si>
  <si>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</si>
  <si>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</si>
  <si>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</si>
  <si>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</si>
  <si>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</si>
  <si>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</si>
  <si>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</si>
  <si>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</si>
  <si>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</si>
  <si>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</si>
  <si>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</si>
  <si>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</si>
  <si>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</si>
  <si>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</si>
  <si>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</si>
  <si>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</si>
  <si>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</si>
  <si>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</si>
  <si>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</si>
  <si>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</si>
  <si>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</si>
  <si>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</si>
  <si>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</si>
  <si>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</si>
  <si>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</si>
  <si>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</si>
  <si>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</si>
  <si>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</si>
  <si>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</si>
  <si>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</si>
  <si>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</si>
  <si>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</si>
  <si>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</si>
  <si>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</si>
  <si>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</si>
  <si>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</si>
  <si>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</si>
  <si>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</si>
  <si>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</si>
  <si>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</si>
  <si>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</si>
  <si>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</si>
  <si>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</si>
  <si>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</si>
  <si>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</si>
  <si>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</si>
  <si>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</si>
  <si>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</si>
  <si>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</si>
  <si>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</si>
  <si>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</si>
  <si>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</si>
  <si>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</si>
  <si>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</si>
  <si>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</si>
  <si>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</si>
  <si>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</si>
  <si>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</si>
  <si>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</si>
  <si>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</si>
  <si>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</si>
  <si>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</si>
  <si>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</si>
  <si>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</si>
  <si>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</si>
  <si>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</si>
  <si>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</si>
  <si>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</si>
  <si>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</si>
  <si>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</si>
  <si>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</si>
  <si>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</si>
  <si>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</si>
  <si>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</si>
  <si>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</si>
  <si>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</si>
  <si>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</si>
  <si>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</si>
  <si>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</si>
  <si>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</si>
  <si>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</si>
  <si>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</si>
  <si>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</si>
  <si>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</si>
  <si>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</si>
  <si>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</si>
  <si>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</si>
  <si>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</si>
  <si>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</si>
  <si>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</si>
  <si>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</si>
  <si>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</si>
  <si>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</si>
  <si>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</si>
  <si>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</si>
  <si>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</si>
  <si>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</si>
  <si>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</si>
  <si>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</si>
  <si>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</si>
  <si>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</si>
  <si>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</si>
  <si>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</si>
  <si>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</si>
  <si>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</si>
  <si>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</si>
  <si>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</si>
  <si>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</si>
  <si>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</si>
  <si>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</si>
  <si>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</si>
  <si>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</si>
  <si>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</si>
  <si>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</si>
  <si>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</si>
  <si>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</si>
  <si>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</si>
  <si>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</si>
  <si>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</si>
  <si>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</si>
  <si>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</si>
  <si>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</si>
  <si>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</si>
  <si>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</si>
  <si>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</si>
  <si>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</si>
  <si>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</si>
  <si>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</si>
  <si>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</si>
  <si>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</si>
  <si>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</si>
  <si>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</si>
  <si>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</si>
  <si>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нет</t>
  </si>
  <si>
    <t>0</t>
  </si>
  <si>
    <t xml:space="preserve"> </t>
  </si>
  <si>
    <t>не проводился</t>
  </si>
  <si>
    <t>нет необходимости</t>
  </si>
  <si>
    <t>Мягкая совмещенная кровля,трехслойная .</t>
  </si>
  <si>
    <t>не поводился</t>
  </si>
  <si>
    <t>централизованное</t>
  </si>
  <si>
    <t>есть</t>
  </si>
  <si>
    <t>имеется</t>
  </si>
  <si>
    <t xml:space="preserve">есть </t>
  </si>
  <si>
    <t xml:space="preserve">не проводился </t>
  </si>
  <si>
    <t>ИНДИВИДУАЛЬНОЕ</t>
  </si>
  <si>
    <t xml:space="preserve">Индивидуальное 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</si>
  <si>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</si>
  <si>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</si>
  <si>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</si>
  <si>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</si>
  <si>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2-34-51</t>
  </si>
  <si>
    <t>2-46-61</t>
  </si>
  <si>
    <t xml:space="preserve">РД, г.Избербаш, </t>
  </si>
  <si>
    <t>стальные</t>
  </si>
  <si>
    <t>полителеновые</t>
  </si>
  <si>
    <t>не определен</t>
  </si>
  <si>
    <t>не проводилась</t>
  </si>
  <si>
    <t xml:space="preserve">ул.Г.Гамидова </t>
  </si>
  <si>
    <t>05:49:000051:317</t>
  </si>
  <si>
    <t>кирпичный</t>
  </si>
  <si>
    <t>1</t>
  </si>
  <si>
    <t>178</t>
  </si>
  <si>
    <t>30,2</t>
  </si>
  <si>
    <t>2071,73</t>
  </si>
  <si>
    <t>г.Избербаш.ул. Буйнакского дом №50/1</t>
  </si>
  <si>
    <t>81</t>
  </si>
  <si>
    <t>26</t>
  </si>
  <si>
    <t>141</t>
  </si>
  <si>
    <t>ООО "ЛИФТИНВЕСТ"</t>
  </si>
  <si>
    <t>ООО "ЛИФТФИТНЕС"</t>
  </si>
  <si>
    <t>248</t>
  </si>
  <si>
    <t>Алиханов Магомедхан Ахмедович</t>
  </si>
  <si>
    <t>Гаджиева Патимат Магомедовна</t>
  </si>
  <si>
    <t>Аллахярова Бести Гюльмагомед Кызы</t>
  </si>
  <si>
    <t>Магомедов Магомедзапир Шамсутдинович</t>
  </si>
  <si>
    <t>Абакарова Айшат Муртузалиевна</t>
  </si>
  <si>
    <t>Наипханов Султан Исламутдинович</t>
  </si>
  <si>
    <t>Арсланова Аджий Джалалудиновна</t>
  </si>
  <si>
    <t>Рамазанова Зарема Сурхаевна</t>
  </si>
  <si>
    <t>Магомедова Альбина Нурмагомедовна</t>
  </si>
  <si>
    <t>Касимова Саният Нурмагомедовна</t>
  </si>
  <si>
    <t>Каратова Гульбарият Зайнудиновна</t>
  </si>
  <si>
    <t>Исакова Гульжанат Мухтаровна</t>
  </si>
  <si>
    <t>Эседов Назим Имамеддинович</t>
  </si>
  <si>
    <t>Абасова Мариям Мухтаровна</t>
  </si>
  <si>
    <t>Абдуллаева Муслимат Айсаевна</t>
  </si>
  <si>
    <t>Магомедова Хапсат Султанпашаевна</t>
  </si>
  <si>
    <t>Курбанова Саният Магомедовна</t>
  </si>
  <si>
    <t>Шихшинатова Раисат Казимагомедовна</t>
  </si>
  <si>
    <t>Чупанова Райзанат Зубайругаджиевна</t>
  </si>
  <si>
    <t>Кадиева Анжела Гаджиевна</t>
  </si>
  <si>
    <t>Азизова Барият Ибрагимовна</t>
  </si>
  <si>
    <t>Манатова Абидат Магомедовна</t>
  </si>
  <si>
    <t>Арсланбекова Бурлият Магомедовна</t>
  </si>
  <si>
    <t>Омарова Заира Казихановна</t>
  </si>
  <si>
    <t>Нурбагандова Нарипат Алиевна</t>
  </si>
  <si>
    <t>Адаева Рукият Магомедовна</t>
  </si>
  <si>
    <t>Ибашева Гулиярханум Зиявутдиновна</t>
  </si>
  <si>
    <t>Халинбекова Зайнаб Салиховна</t>
  </si>
  <si>
    <t>Абдусаламова Саният Зайнутдиновна</t>
  </si>
  <si>
    <t>Шайхова Нурият Магомедовна</t>
  </si>
  <si>
    <t>Ибрагимова Нурият Магомедтагировна</t>
  </si>
  <si>
    <t>Алиханова Гульмира Умалатовна</t>
  </si>
  <si>
    <t>Магомедова Сакинат Муратхановна</t>
  </si>
  <si>
    <t>Халисова Умугат Камалитдиновна</t>
  </si>
  <si>
    <t>Абдурашидова Наида Абдулмуслимовна</t>
  </si>
  <si>
    <t>Зулпукарова Мадина Магомедовна</t>
  </si>
  <si>
    <t>Латипова Наида Гамзаевна</t>
  </si>
  <si>
    <t>Исаева Ханзаза Зубаировна</t>
  </si>
  <si>
    <t>Ахмедова Марина Гаджиевна</t>
  </si>
  <si>
    <t>Мутуева Бурлият Магомедовна</t>
  </si>
  <si>
    <t>Сулейманова Мадина Магомедсаламовна</t>
  </si>
  <si>
    <t>Багомедова Гулизар Рабадановна</t>
  </si>
  <si>
    <t>Алескендерова Джамиля Гусеновна</t>
  </si>
  <si>
    <t>Магомедова Раисат Алиевна</t>
  </si>
  <si>
    <t>Халимбекова Мисай Чамсулвараевна</t>
  </si>
  <si>
    <t>Айсамирзаева Зурият Газиевна</t>
  </si>
  <si>
    <t>Магомедова Насибат Набиюллаевна</t>
  </si>
  <si>
    <t>Ибрагимова Ниясханум Курбаналиевна</t>
  </si>
  <si>
    <t>Мамаева Марипат Бозигитовна</t>
  </si>
  <si>
    <t>Курбанова Муминат Гусеновна</t>
  </si>
  <si>
    <t>Магомедова Зухра Умарасхабовна</t>
  </si>
  <si>
    <t>Салихов Шамиль Алишихович</t>
  </si>
  <si>
    <t>Ибрагимова Ханум Маликовна</t>
  </si>
  <si>
    <t>Магомедова Галина Магомедовна</t>
  </si>
  <si>
    <t>Гаджиев Ильяс Магомедович</t>
  </si>
  <si>
    <t>Валиев Магомед Казунбекович</t>
  </si>
  <si>
    <t>Магомедова Лариса Ахмедовна</t>
  </si>
  <si>
    <t xml:space="preserve">     69 "А" </t>
  </si>
  <si>
    <t>Курбанов Руслан Хасбанович</t>
  </si>
  <si>
    <t>Гаджиахмедов Телман Изамутдинович</t>
  </si>
  <si>
    <t>Джамалутдинова Диана Джафаровна</t>
  </si>
  <si>
    <t>Магомедова Замира Алиевна</t>
  </si>
  <si>
    <t>Магомедов Арслан Абдулмуслимович</t>
  </si>
  <si>
    <t>Омаров Тимур Рабаданович</t>
  </si>
  <si>
    <t>Магомедова Патимат Хайруловна</t>
  </si>
  <si>
    <t>Аммаева Зухра Рамазановна</t>
  </si>
  <si>
    <t>Курбанова Зухра Курбановна</t>
  </si>
  <si>
    <t>Идрисова Саида Хайрулаевна</t>
  </si>
  <si>
    <t>Ахмедова Наира Алиевна</t>
  </si>
  <si>
    <t>Омаров Амирбек Алиевич</t>
  </si>
  <si>
    <t>Адавова Маржанат Магомеддагировна</t>
  </si>
  <si>
    <t>Омарбагаева Патимат Зубайруевна</t>
  </si>
  <si>
    <t>Омаров Курбан Раджабович</t>
  </si>
  <si>
    <t>Гусенова Джуварият Гусеновна</t>
  </si>
  <si>
    <t>Курбанова Мариям Магомедшапиевна</t>
  </si>
  <si>
    <t>ПАО "Россети Северный Кавказ"</t>
  </si>
  <si>
    <t>6e5f4804-af78-4e22-8c7f-5302de7af2f6</t>
  </si>
  <si>
    <t xml:space="preserve">         05 000 003 000 0059 00</t>
  </si>
  <si>
    <t>Реестр собственников помещений МКД</t>
  </si>
  <si>
    <t>Адрес</t>
  </si>
  <si>
    <t>Лицевой счёт</t>
  </si>
  <si>
    <t>Собственник</t>
  </si>
  <si>
    <t>Документ собственности</t>
  </si>
  <si>
    <t>Площадь квартиры</t>
  </si>
  <si>
    <t>Доля</t>
  </si>
  <si>
    <t>Кол-во голосов</t>
  </si>
  <si>
    <t>Избербаш г, Г.Гамидова ул, 69А, кв.1</t>
  </si>
  <si>
    <t>00873</t>
  </si>
  <si>
    <t>Договор купли-продажи серия 8206 номер 183458 выдан ОВД Советского р-на гор. Махачкалы РД, 18.11.2006</t>
  </si>
  <si>
    <t>1/1</t>
  </si>
  <si>
    <t>Избербаш г, Г.Гамидова ул, 69А, кв.3</t>
  </si>
  <si>
    <t>00875</t>
  </si>
  <si>
    <t>Нурмагомедова Хазинат Магомедсалиховна</t>
  </si>
  <si>
    <t>Выписка из ЕГРН серия 8213 номер 469856 выдан ТП УФМС России по РД в Акушинском р-не, 14.05.2014</t>
  </si>
  <si>
    <t>Избербаш г, Г.Гамидова ул, 69А, кв.4</t>
  </si>
  <si>
    <t>00876</t>
  </si>
  <si>
    <t>Договор купли-продажи серия 8205 номер 968248 выдан ОВД гор. Избербаш, 19.10.2005</t>
  </si>
  <si>
    <t>Избербаш г, Г.Гамидова ул, 69А, кв.6</t>
  </si>
  <si>
    <t>00878</t>
  </si>
  <si>
    <t>Договор купли-продажи серия 8209 номер 815721 выдан Отделом УФМС России по РД в гор. Избербаш, 28.04.2010</t>
  </si>
  <si>
    <t>Избербаш г, Г.Гамидова ул, 69А, кв.9</t>
  </si>
  <si>
    <t>00881</t>
  </si>
  <si>
    <t>Меджидова Апам Умалатовна</t>
  </si>
  <si>
    <t>Договор купли-продажи серия 8203 номер 395152 выдан Сергокалинским РОВД РД, 25.06.2003</t>
  </si>
  <si>
    <t>Избербаш г, Г.Гамидова ул, 69А, кв.10</t>
  </si>
  <si>
    <t>00882</t>
  </si>
  <si>
    <t>Магомедова Шахризат Абдурагимовна</t>
  </si>
  <si>
    <t>Договор купли-продажи серия 6710 номер 096132 выдан Отделом УФМС по Ханты-Мансийскому окр.-Югре в гор. Нижневартовск, 15.04.2011</t>
  </si>
  <si>
    <t>Избербаш г, Г.Гамидова ул, 69А, кв.11</t>
  </si>
  <si>
    <t>00883</t>
  </si>
  <si>
    <t>Выписка из ЕГРН серия 8210 номер 912951 выдан ТП УФМС России по РД в Сергокалинском районе, 04.11.2010</t>
  </si>
  <si>
    <t>Избербаш г, Г.Гамидова ул, 69А, кв.12</t>
  </si>
  <si>
    <t>00884</t>
  </si>
  <si>
    <t>Магомедов Серажудин Магомедович</t>
  </si>
  <si>
    <t>Выписка из ЕГРН серия 8214 номер 572149 выдан МРО УФМС России по РД в гор. Избербаш., 15.12.2014</t>
  </si>
  <si>
    <t>Избербаш г, Г.Гамидова ул, 69А, кв.13</t>
  </si>
  <si>
    <t>00885</t>
  </si>
  <si>
    <t>Амагаев Магомед-Саид Багомедович</t>
  </si>
  <si>
    <t>Выписка из ЕГРН серия 8206 номер 149639 выдан неизвестно, 27.08.2006</t>
  </si>
  <si>
    <t>Избербаш г, Г.Гамидова ул, 69А, кв.14</t>
  </si>
  <si>
    <t>00886</t>
  </si>
  <si>
    <t>Рабаданова Снежана Исмаиловна</t>
  </si>
  <si>
    <t>Выписка из ЕГРН серия 8218 номер 167083 выдан МВД по РД, 21.02.2019</t>
  </si>
  <si>
    <t>Избербаш г, Г.Гамидова ул, 69А, кв.15</t>
  </si>
  <si>
    <t>00887</t>
  </si>
  <si>
    <t>Договор купли-продажи серия 8203 номер 655672 выдан ОВД карабудахкентского района, 02.08.2003</t>
  </si>
  <si>
    <t>Избербаш г, Г.Гамидова ул, 69А, кв.16</t>
  </si>
  <si>
    <t>00888</t>
  </si>
  <si>
    <t>Выписка из ЕГРН серия 8210 номер 948341 выдан ТП УФМС Росии по РД в Кайтагском районе, 10.02.2011</t>
  </si>
  <si>
    <t>Избербаш г, Г.Гамидова ул, 69А, кв.17</t>
  </si>
  <si>
    <t>00889</t>
  </si>
  <si>
    <t>Договор купли-продажи серия 8209 номер 712375 выдан Отделом УФМС России по РД в Левашинском районе, 08.09.2009</t>
  </si>
  <si>
    <t>Документ подготовлен в системе Всеведа 15.03.2022 16:15:15</t>
  </si>
  <si>
    <t>Избербаш г, Г.Гамидова ул, 69А, кв.18</t>
  </si>
  <si>
    <t>00890</t>
  </si>
  <si>
    <t>Гусейнова Иманият Камиловна</t>
  </si>
  <si>
    <t>Выписка из ЕГРН серия 8218 номер 172497 выдан МВД по РД, 24.05.2019</t>
  </si>
  <si>
    <t>Избербаш г, Г.Гамидова ул, 69А, кв.19</t>
  </si>
  <si>
    <t>00891</t>
  </si>
  <si>
    <t>Сулейманова Кистаман Аммакадиевна</t>
  </si>
  <si>
    <t>Договор купли-продажи серия 0717 номер 265156 выдан Отделом УФМС России по Ставропольскому краю и Карачаево-Черкесской Республике в гор. Пятигорск, 23.03.2017</t>
  </si>
  <si>
    <t>Избербаш г, Г.Гамидова ул, 69А, кв.20</t>
  </si>
  <si>
    <t>00892</t>
  </si>
  <si>
    <t>Пашаева Зазду Алиевна</t>
  </si>
  <si>
    <t>Акт приёма-передачи квартиры серия 8200 номер 202885 выдан Каякентским РОВД РД, 23.08.2000</t>
  </si>
  <si>
    <t>Избербаш г, Г.Гамидова ул, 69А, кв.22</t>
  </si>
  <si>
    <t>00894</t>
  </si>
  <si>
    <t>Выписка из ЕГРН серия 8215 номер 666628 выдан ОУФМС России по РД в гор. Каспийск, 09.08.2015</t>
  </si>
  <si>
    <t>Избербаш г, Г.Гамидова ул, 69А, кв.24</t>
  </si>
  <si>
    <t>00896</t>
  </si>
  <si>
    <t>Выписка из ЕГРН серия 8211 номер 054285 выдан ТП УФМС России по РД в Сергокалинском районе, 26.08.2011</t>
  </si>
  <si>
    <t>Избербаш г, Г.Гамидова ул, 69А, кв.25</t>
  </si>
  <si>
    <t>00897</t>
  </si>
  <si>
    <t>Нуцалова Саният Магомедрасуловна</t>
  </si>
  <si>
    <t>Выписка из ЕГРН серия 8210 номер 962144 выдан Отделом УФМС России по РД  в гор. Избербаш., 01.03.2011</t>
  </si>
  <si>
    <t>Избербаш г, Г.Гамидова ул, 69А, кв.26</t>
  </si>
  <si>
    <t>00898</t>
  </si>
  <si>
    <t>Гайдаргаджиева Марина Магомедовна</t>
  </si>
  <si>
    <t>Выписка из ЕГРН серия 8200 номер 372667 выдан ОВД г. Кизилюрта Респ. Дагестан, 22.05.2001</t>
  </si>
  <si>
    <t>Избербаш г, Г.Гамидова ул, 69А, кв.27</t>
  </si>
  <si>
    <t>00899</t>
  </si>
  <si>
    <t>Выписка из ЕГРН серия 8217 номер 923955 выдан МРО УФМС России по РД в гор. Избербаш., 24.04.2017</t>
  </si>
  <si>
    <t>Избербаш г, Г.Гамидова ул, 69А, кв.28</t>
  </si>
  <si>
    <t>00900</t>
  </si>
  <si>
    <t>Умалатова Гюльзана Мусабековна</t>
  </si>
  <si>
    <t>Выписка из ЕГРН серия 8203 номер 495452 выдан Избербашским ГОВД РД, 19.07.2003</t>
  </si>
  <si>
    <t>Избербаш г, Г.Гамидова ул, 69А, кв.30</t>
  </si>
  <si>
    <t>00902</t>
  </si>
  <si>
    <t>Ибрагимова Гульбарият Магомедрасуловна</t>
  </si>
  <si>
    <t>Выписка из ЕГРН серия 8207 номер 358632 выдан Отделом УФМС России по РД  в гор. Избербаш, 11.10.2007</t>
  </si>
  <si>
    <t>Избербаш г, Г.Гамидова ул, 69А, кв.31</t>
  </si>
  <si>
    <t>00903</t>
  </si>
  <si>
    <t>Мурзаева Дженнет Тажутдиновна  Договор соц.найма№121</t>
  </si>
  <si>
    <t>Договор социального найма серия 8218 номер 015583 выдан МВД по Республике Дагестан, 23.01.2018</t>
  </si>
  <si>
    <t>Избербаш г, Г.Гамидова ул, 69А, кв.32</t>
  </si>
  <si>
    <t>00904</t>
  </si>
  <si>
    <t>Выписка из ЕГРН серия 8214 номер 569905 выдан ТП УФМС России по РД в Акушинском районе, 13.10.2014</t>
  </si>
  <si>
    <t>Избербаш г, Г.Гамидова ул, 69А, кв.33</t>
  </si>
  <si>
    <t>00905</t>
  </si>
  <si>
    <t>Выписка из ЕГРН серия 8203 номер 658958 выдан Избербашским ГОВД Республики Дагестан, 20.01.2004</t>
  </si>
  <si>
    <t>Избербаш г, Г.Гамидова ул, 69А, кв.34</t>
  </si>
  <si>
    <t>00906</t>
  </si>
  <si>
    <t>Шамхалова Убайдат Надировна</t>
  </si>
  <si>
    <t>Выписка из ЕГРН серия 8211 номер 090627 выдан ТП УФМС России по РД в Сергокалинском районе, 09.12.2011</t>
  </si>
  <si>
    <t>Избербаш г, Г.Гамидова ул, 69А, кв.35</t>
  </si>
  <si>
    <t>00907</t>
  </si>
  <si>
    <t>Выписка из ЕГРН серия 8216 номер 897168 выдан МРО УФМС РОоссии по РД в гор. Избербаш, 13.03.2017</t>
  </si>
  <si>
    <t>Избербаш г, Г.Гамидова ул, 69А, кв.36</t>
  </si>
  <si>
    <t>00908</t>
  </si>
  <si>
    <t>Договор купли-продажи серия 8212 номер 270343 выдан ТП УФМС России по РД в Каякентском районе, 07.03.2013</t>
  </si>
  <si>
    <t>Избербаш г, Г.Гамидова ул, 69А, кв.37</t>
  </si>
  <si>
    <t>00909</t>
  </si>
  <si>
    <t>Муртузалиева Оксана Магомедсалимовна</t>
  </si>
  <si>
    <t>Договор купли-продажи серия 8211 номер 082275 выдан ТП УФМС России по РД в Каякентском районе , 26.10.2011</t>
  </si>
  <si>
    <t>Избербаш г, Г.Гамидова ул, 69А, кв.38</t>
  </si>
  <si>
    <t>00910</t>
  </si>
  <si>
    <t>Исрапилова Халимат Идрисовна</t>
  </si>
  <si>
    <t>Акт приёма-передачи квартиры серия 1208 номер 218425 выдан ОУФМС России по астраханской области в Наримановском районе, 10.09.2008</t>
  </si>
  <si>
    <t>Избербаш г, Г.Гамидова ул, 69А, кв.39</t>
  </si>
  <si>
    <t>00911</t>
  </si>
  <si>
    <t>Халакурбанова Максалина Магомедовна</t>
  </si>
  <si>
    <t>Выписка из ЕГРН серия 8211 номер 055380 выдан Отделом УФМС России по РД в Левашинском районе, 27.09.2011</t>
  </si>
  <si>
    <t>Избербаш г, Г.Гамидова ул, 69А, кв.40</t>
  </si>
  <si>
    <t>00912</t>
  </si>
  <si>
    <t>магомедова Муслимат Магомедгаджиевна</t>
  </si>
  <si>
    <t>Выписка из ЕГРН серия 8212 номер 330305 выдан МРО УФМС России по РД в гор. Избербаш, 10.07.2013</t>
  </si>
  <si>
    <t>Избербаш г, Г.Гамидова ул, 69А, кв.41</t>
  </si>
  <si>
    <t>00913</t>
  </si>
  <si>
    <t>Идрисова Папу Зиявутдиновна</t>
  </si>
  <si>
    <t>Выписка из ЕГРН серия 8208 номер 566997 выдан Отделе УФМс России по РД в гор. Избербаш., 25.12.2008</t>
  </si>
  <si>
    <t>Избербаш г, Г.Гамидова ул, 69А, кв.42</t>
  </si>
  <si>
    <t>00914</t>
  </si>
  <si>
    <t>Договор купли-продажи серия 8211 номер 688831 выдан МРО УФМС России по РД в гор. Избербаш., 12.11.2015</t>
  </si>
  <si>
    <t>Избербаш г, Г.Гамидова ул, 69А, кв.44</t>
  </si>
  <si>
    <t>00916</t>
  </si>
  <si>
    <t>Выписка из ЕГРН серия 8202 номер 987926 выдан Каякентским РОВД РД, 30.11.2002</t>
  </si>
  <si>
    <t>Избербаш г, Г.Гамидова ул, 69А, кв.45</t>
  </si>
  <si>
    <t>00917</t>
  </si>
  <si>
    <t>Договор купли-продажи серия 8203 номер 778172 выдан ОВД Сергокалинского района Респ. Дагестан., 30.06.2005</t>
  </si>
  <si>
    <t>Избербаш г, Г.Гамидова ул, 69А, кв.46</t>
  </si>
  <si>
    <t>00918</t>
  </si>
  <si>
    <t>Муталимов Расул Курбанович</t>
  </si>
  <si>
    <t>Договор купли-продажи серия 8208 номер 602876 выдан ТП УФМС России по РД в Каякентском районе, 17.01.2009</t>
  </si>
  <si>
    <t>Избербаш г, Г.Гамидова ул, 69А, кв.47</t>
  </si>
  <si>
    <t>00919</t>
  </si>
  <si>
    <t>Выписка из ЕГРН серия 8209 номер 834933 выдан ТП УФМС России по РД в Сергокалинском районе, 17.06.2010</t>
  </si>
  <si>
    <t>Избербаш г, Г.Гамидова ул, 69А, кв.48</t>
  </si>
  <si>
    <t>00920</t>
  </si>
  <si>
    <t>Договор купли-продажи серия 8206 номер 042655 выдан ОВД гор. Избербаш. РД ., 21.02.2006</t>
  </si>
  <si>
    <t>Избербаш г, Г.Гамидова ул, 69А, кв.49</t>
  </si>
  <si>
    <t>00921</t>
  </si>
  <si>
    <t>Договор купли-продажи серия 8207 номер 305732 выдан ТП УФМС РОССИИ ПО РД В СЕРГОКАЛИНСКОМ РАЙОНЕ, 04.09.2007</t>
  </si>
  <si>
    <t>Избербаш г, Г.Гамидова ул, 69А, кв.50</t>
  </si>
  <si>
    <t>00922</t>
  </si>
  <si>
    <t>Выписка из ЕГРН серия 8210 номер 903680 выдан  Отделом УФМС России по РД по Респ. Дагестан в гор. Избербаш, 30.10.2010</t>
  </si>
  <si>
    <t>Избербаш г, Г.Гамидова ул, 69А, кв.51</t>
  </si>
  <si>
    <t>00923</t>
  </si>
  <si>
    <t>Амирханова Альбина Шамильевна</t>
  </si>
  <si>
    <t>Выписка из ЕГРН серия 7410 номер 746362 выдан Отдел УФМС России по Ямало-Немецкому А.О в гор. Надым., 17.12.2010</t>
  </si>
  <si>
    <t>Избербаш г, Г.Гамидова ул, 69А, кв.52</t>
  </si>
  <si>
    <t>00924</t>
  </si>
  <si>
    <t>Магомедова Муминат Арсланалиевна</t>
  </si>
  <si>
    <t>Неизвестно серия 8207 номер 286202 выдан ТП УФМС РОССИИ ПО РД В КАЯКЕНТСКОМ РАЙОНЕ, 06.06.2007</t>
  </si>
  <si>
    <t>Избербаш г, Г.Гамидова ул, 69А, кв.53</t>
  </si>
  <si>
    <t>00925</t>
  </si>
  <si>
    <t>Договор купли-продажи серия 8213 номер 464246 выдан ТП УФМС России по РД в Каякентском районе, 25.04.2014</t>
  </si>
  <si>
    <t>Избербаш г, Г.Гамидова ул, 69А, кв.54</t>
  </si>
  <si>
    <t>00926</t>
  </si>
  <si>
    <t>Выписка из ЕГРН серия 8216 номер 830005 выдан МРО УФМС РОССИИ ПО РД В ГОР. ИЗБЕРБАШ., 07.11.2016</t>
  </si>
  <si>
    <t>Избербаш г, Г.Гамидова ул, 69А, кв.55</t>
  </si>
  <si>
    <t>00927</t>
  </si>
  <si>
    <t>Алибекова Луиза Рамазановна</t>
  </si>
  <si>
    <t>Выписка из ЕГРН серия 8212 номер 288386 выдан ТП УФМС России по РД в Сергокалинском районе, 20.04.2013</t>
  </si>
  <si>
    <t>Избербаш г, Г.Гамидова ул, 69А, кв.56</t>
  </si>
  <si>
    <t>00928</t>
  </si>
  <si>
    <t>Выписка из ЕГРН серия 8206 номер 195058 выдан ОВД Дахадаевского района РД, 24.11.2006</t>
  </si>
  <si>
    <t>Избербаш г, Г.Гамидова ул, 69А, кв.57</t>
  </si>
  <si>
    <t>00929</t>
  </si>
  <si>
    <t>Выписка из ЕГРН серия 8208 номер 566879 выдан Отделом УФМС России по РД в гор. Избербаш., 11.12.2008</t>
  </si>
  <si>
    <t>Избербаш г, Г.Гамидова ул, 69А, кв.58</t>
  </si>
  <si>
    <t>00930</t>
  </si>
  <si>
    <t>Выписка из ЕГРН серия 8213 номер 419595 выдан МРО УФМС России по РД, 25.12.2013</t>
  </si>
  <si>
    <t>Избербаш г, Г.Гамидова ул, 69А, кв.60</t>
  </si>
  <si>
    <t>00932</t>
  </si>
  <si>
    <t>Выписка из ЕГРН серия 8202 номер 914394 выдан Ленинским РОВД гор. Махачкала РД, 11.10.2002</t>
  </si>
  <si>
    <t>Избербаш г, Г.Гамидова ул, 69А, кв.61</t>
  </si>
  <si>
    <t>00933</t>
  </si>
  <si>
    <t>Договор купли-продажи серия 8206 номер 208481 выдан ОВД гор. Избербаш. РД, 30.01.2007</t>
  </si>
  <si>
    <t>Избербаш г, Г.Гамидова ул, 69А, кв.63</t>
  </si>
  <si>
    <t>00935</t>
  </si>
  <si>
    <t>Лукманова Джамилят рабазановна</t>
  </si>
  <si>
    <t>Избербаш г, Г.Гамидова ул, 69А, кв.64</t>
  </si>
  <si>
    <t>00936</t>
  </si>
  <si>
    <t>Неизвестно серия неизвестно номер неизвестно выдан неизвестно, 01.01.2022</t>
  </si>
  <si>
    <t>Избербаш г, Г.Гамидова ул, 69А, кв.65</t>
  </si>
  <si>
    <t>00937</t>
  </si>
  <si>
    <t>Выписка из ЕГРП серия 8216 номер 845849 выдан ТП УФМС России по РД в гор. Избербаш., 05.10.2016</t>
  </si>
  <si>
    <t>Избербаш г, Г.Гамидова ул, 69А, кв.66</t>
  </si>
  <si>
    <t>00938</t>
  </si>
  <si>
    <t>Договор купли-продажи серия 8213 номер 474291 выдан МРО УФМС России по РД в гор. Избербаш., 19.06.2014</t>
  </si>
  <si>
    <t>Избербаш г, Г.Гамидова ул, 69А, кв.67</t>
  </si>
  <si>
    <t>00939</t>
  </si>
  <si>
    <t>Избербаш г, Г.Гамидова ул, 69А, кв.68</t>
  </si>
  <si>
    <t>00940</t>
  </si>
  <si>
    <t>Выписка из ЕГРН серия 8206 номер 226559 выдан ОВД Каякентского района РД, 25.01.2007</t>
  </si>
  <si>
    <t>Избербаш г, Г.Гамидова ул, 69А, кв.69</t>
  </si>
  <si>
    <t>00941</t>
  </si>
  <si>
    <t>Выписка из ЕГРН серия 8211 номер 051820 выдан Отделом УФМС России по РД в гор. Избербаш., 29.08.2011</t>
  </si>
  <si>
    <t>Избербаш г, Г.Гамидова ул, 69А, кв.70</t>
  </si>
  <si>
    <t>00942</t>
  </si>
  <si>
    <t>Договор купли-продажи серия 8202 номер 786141 выдан Избербашским ГОВД РД, 19.06.2002</t>
  </si>
  <si>
    <t>Избербаш г, Г.Гамидова ул, 69А, кв.71</t>
  </si>
  <si>
    <t>00943</t>
  </si>
  <si>
    <t>Курбанова Нурият Абдурахмановна</t>
  </si>
  <si>
    <t>Выписка из ЕГРН серия 8203 номер 442964 выдан Отделом МВД России по РД в гор. Избербаш., 29.06.2003</t>
  </si>
  <si>
    <t>Избербаш г, Г.Гамидова ул, 69А, кв.72</t>
  </si>
  <si>
    <t>00944</t>
  </si>
  <si>
    <t>Ильбаева Шекер Саидовна</t>
  </si>
  <si>
    <t>Выписка из ЕГРН серия 0417 номер 034261 выдан Отделом УФМС России по Красноярскому краю и Республике Тыва в гор. Шарыпова и Шарыповском районе, 27.04.2017</t>
  </si>
  <si>
    <t>Избербаш г, Г.Гамидова ул, 69А, кв.73</t>
  </si>
  <si>
    <t>00945</t>
  </si>
  <si>
    <t>Акт приёма-передачи квартиры серия 8218 номер 037437 выдан МВД по Респ. Дагестан, 06.03.2018</t>
  </si>
  <si>
    <t>Избербаш г, Г.Гамидова ул, 69А, кв.74</t>
  </si>
  <si>
    <t>00946</t>
  </si>
  <si>
    <t>Алиев Шамиль Рустановна</t>
  </si>
  <si>
    <t>Выписка из ЕГРН серия 6313 номер 919961 выдан ТП УФМС РОССИИ по Ставропольской области в Балтайском районе, 04.10.2013</t>
  </si>
  <si>
    <t>Избербаш г, Г.Гамидова ул, 69А, кв.75</t>
  </si>
  <si>
    <t>00947</t>
  </si>
  <si>
    <t>Выписка из ЕГРН серия 8203 номер 583485 выдан ОВД КАРАБУДАХКЕНТСКОГО РАЙОНА РД, 21.07.2003</t>
  </si>
  <si>
    <t>Избербаш г, Г.Гамидова ул, 69А, кв.76</t>
  </si>
  <si>
    <t>00948</t>
  </si>
  <si>
    <t>Мирзаева Асият Анваровна</t>
  </si>
  <si>
    <t>Выписка из ЕГРН серия 8213 номер 422202 выдан МРО УФМС России по РД в гор. Избербаш., 20.02.2014</t>
  </si>
  <si>
    <t>Избербаш г, Г.Гамидова ул, 69А, кв.77</t>
  </si>
  <si>
    <t>00949</t>
  </si>
  <si>
    <t>Договор купли-продажи серия 8205 номер 948165 выдан ОВД Кайтагского района РД, 25.11.2005</t>
  </si>
  <si>
    <t>Избербаш г, Г.Гамидова ул, 69А, кв.78</t>
  </si>
  <si>
    <t>00950</t>
  </si>
  <si>
    <t>Магомедова Хадижат Абакаровна</t>
  </si>
  <si>
    <t>Выписка из ЕГРН серия 8208 номер 507650 выдан Отделом УФМС россии по РД в Советском районе в гор. Махачкала., 11.08.2008</t>
  </si>
  <si>
    <t>Избербаш г, Г.Гамидова ул, 69А, кв.79</t>
  </si>
  <si>
    <t>00951</t>
  </si>
  <si>
    <t>Махмудов Адам Магомедович</t>
  </si>
  <si>
    <t>Договор купли-продажи серия 8213 номер 474184 выдан МРО УФМС России по РД в гор. Избербаш, 04.06.2014</t>
  </si>
  <si>
    <t>Избербаш г, Г.Гамидова ул, 69А, кв.80</t>
  </si>
  <si>
    <t>00952</t>
  </si>
  <si>
    <t>Амирбекова Аминат Ибрагимовна</t>
  </si>
  <si>
    <t>Договор купли-продажи серия 8201 номер 623020 выдан Каякентским РОВД Респ. Дагестан, 25.02.2002</t>
  </si>
  <si>
    <t>Избербаш г, Г.Гамидова ул, 69А, кв.81</t>
  </si>
  <si>
    <t>00953</t>
  </si>
  <si>
    <t>Договор купли-продажи серия 8207 номер 349663 выдан ТП УФМС России по РД , 19.09.2007</t>
  </si>
  <si>
    <t>Избербаш г, Г.Гамидова ул, 69А, кв.82</t>
  </si>
  <si>
    <t>00954</t>
  </si>
  <si>
    <t>Выписка из ЕГРН серия 8203 номер 405986 выдан Каякентским РОВД РД , 11.06.2003</t>
  </si>
  <si>
    <t>Избербаш г, Г.Гамидова ул, 69А, кв.83</t>
  </si>
  <si>
    <t>00955</t>
  </si>
  <si>
    <t>Телеева Кумсият Магомедовна</t>
  </si>
  <si>
    <t>Выписка из ЕГРН серия 8207 номер 417438 выдан Отделением УФМС России по РД в гор. Избербаш., 22.02.2008</t>
  </si>
  <si>
    <t>Избербаш г, Г.Гамидова ул, 69А, кв.84</t>
  </si>
  <si>
    <t>00956</t>
  </si>
  <si>
    <t>Рабаданова Мадина Магомедгаджиевна</t>
  </si>
  <si>
    <t>Выписка из ЕГРН серия 8217 номер 982598 выдан МРО УФМС России по РД в гор. Избербаш, 15.11.2017</t>
  </si>
  <si>
    <t>Избербаш г, Г.Гамидова ул, 69А, кв.85</t>
  </si>
  <si>
    <t>00957</t>
  </si>
  <si>
    <t>Кошман Александр Владимирович. Договор соц. найма №118</t>
  </si>
  <si>
    <t>Договор социального найма серия 8215 номер 788583 выдан МРО УФМС России по РД в гор. Избербаш., 26.05.2016</t>
  </si>
  <si>
    <t>Избербаш г, Г.Гамидова ул, 69А, кв.86</t>
  </si>
  <si>
    <t>00958</t>
  </si>
  <si>
    <t>Зульпикаров Мачада Маратович</t>
  </si>
  <si>
    <t>Договор социального найма серия 8217 номер 924765 выдан МРО УФМС РОССИИ ПО РД В ГОР. ИЗБЕРБАШ., 28.08.2017</t>
  </si>
  <si>
    <t>Договор соц. найма №123</t>
  </si>
  <si>
    <t>Избербаш г, Г.Гамидова ул, 69А, кв.87</t>
  </si>
  <si>
    <t>00959</t>
  </si>
  <si>
    <t>Договор купли-продажи серия 8203 номер 223097 выдан Каякентским РОВД РД , 09.04.2009</t>
  </si>
  <si>
    <t>Избербаш г, Г.Гамидова ул, 69А, кв.88</t>
  </si>
  <si>
    <t>00960</t>
  </si>
  <si>
    <t>Хизриева Гулизарханум Касумхановна</t>
  </si>
  <si>
    <t>Договор купли-продажи серия 8203 номер 526103 выдан Избербашским ГОВД РД, 19.08.2003</t>
  </si>
  <si>
    <t>Избербаш г, Г.Гамидова ул, 69А, кв.89</t>
  </si>
  <si>
    <t>00961</t>
  </si>
  <si>
    <t>Выписка из ЕГРН серия 8206 номер 250238 выдан ОВД гор. Избербаш РД , 23.03.2007</t>
  </si>
  <si>
    <t>Избербаш г, Г.Гамидова ул, 69А, кв.90</t>
  </si>
  <si>
    <t>00962</t>
  </si>
  <si>
    <t>Гебекова Байрамкиз Чамсутдиновна</t>
  </si>
  <si>
    <t>Выписка из ЕГРН серия 8218 номер 194904 выдан МВД ПО РД, 15.04.2019</t>
  </si>
  <si>
    <t>Избербаш г, Г.Гамидова ул, 69А, кв.91</t>
  </si>
  <si>
    <t>00963</t>
  </si>
  <si>
    <t>Мусаев Рабазан Раджабович</t>
  </si>
  <si>
    <t>Выписка из ЕГРН серия 8211 номер 106677 выдан Отделом УФМС России по РД в гор. Избербаш, 23.01.2012</t>
  </si>
  <si>
    <t>Избербаш г, Г.Гамидова ул, 69А, кв.92</t>
  </si>
  <si>
    <t>00964</t>
  </si>
  <si>
    <t>Арсланбекова Мухлисат Исламовна</t>
  </si>
  <si>
    <t>Акт приёма-передачи квартиры серия 8211 номер 083538 выдан Отделом УФМС России по РД в гор. Избербаш, 31.10.2011</t>
  </si>
  <si>
    <t>Избербаш г, Г.Гамидова ул, 69А, кв.93</t>
  </si>
  <si>
    <t>00965</t>
  </si>
  <si>
    <t>Амирчупанова Виктория Нахбаровна</t>
  </si>
  <si>
    <t>Выписка из ЕГРН серия 8213 номер 358154 выдан ТП УФМС России по РД в Сергокалинском районе , 16.08.2013</t>
  </si>
  <si>
    <t>Избербаш г, Г.Гамидова ул, 69А, кв.94</t>
  </si>
  <si>
    <t>00966</t>
  </si>
  <si>
    <t>Раджабова Зарема Ибрагимовна</t>
  </si>
  <si>
    <t>Выписка из ЕГРП серия 6719 номер 897699 выдан УМВД РОССИИ ПО ХАНТЫ-МАНСИЙСКОМУ АВТОНОМНОМУ ОКРУГУ -ЮГРЕ, 04.06.2020</t>
  </si>
  <si>
    <t>Избербаш г, Г.Гамидова ул, 69А, кв.96</t>
  </si>
  <si>
    <t>00968</t>
  </si>
  <si>
    <t>Выписка из ЕГРН серия 6719 номер 897699 выдан УМВД РОССИИ ПО ХАНТЫ-МАНСИЙСКОМУ АВТОНОМНОМУ ОКРУГУ -ЮГРЕ, 04.06.2020</t>
  </si>
  <si>
    <t>Избербаш г, Г.Гамидова ул, 69А, кв.97</t>
  </si>
  <si>
    <t>00969</t>
  </si>
  <si>
    <t>Выписка из ЕГРН серия 6710 номер 061973 выдан Отделом УФМС России по РД в гор. Избербаш, 10.12.2010</t>
  </si>
  <si>
    <t>Избербаш г, Г.Гамидова ул, 69А, кв.98</t>
  </si>
  <si>
    <t>00970</t>
  </si>
  <si>
    <t>Выписка из ЕГРН серия 8202 номер 962687 выдан Каякентским РОВД РД с. Первомайское., 19.11.2002</t>
  </si>
  <si>
    <t>Избербаш г, Г.Гамидова ул, 69А, кв.99</t>
  </si>
  <si>
    <t>00971</t>
  </si>
  <si>
    <t>Выписка из ЕГРН серия 8206 номер 120103 выдан ОВД ГОРОДА ИЗБЕРБАШ РЕСПУБЛИКИ ДАГЕСТАН, 19.09.2006</t>
  </si>
  <si>
    <t>Избербаш г, Г.Гамидова ул, 69А, кв.100</t>
  </si>
  <si>
    <t>00972</t>
  </si>
  <si>
    <t>Иджиев Магомедмурад Мураталиевич</t>
  </si>
  <si>
    <t>Выписка из ЕГРН серия 8206 номер 270881 выдан ТП УФМС России по РД в гор. Южносухокумске, 10.05.2007</t>
  </si>
  <si>
    <t>Избербаш г, Г.Гамидова ул, 69А, кв.101</t>
  </si>
  <si>
    <t>00973</t>
  </si>
  <si>
    <t>Выписка из ЕГРН серия 8208 номер 566997 выдан Отделом УФМС России по РД в гор. Избербаш, 25.12.2008</t>
  </si>
  <si>
    <t>Избербаш г, Г.Гамидова ул, 69А, кв.102</t>
  </si>
  <si>
    <t>00974</t>
  </si>
  <si>
    <t>Выписка из ЕГРН серия 8211 номер 021310 выдан Отдел УФМС России по РД в гор. Ихбербаш, 23.06.2011</t>
  </si>
  <si>
    <t>Избербаш г, Г.Гамидова ул, 69А, кв.103</t>
  </si>
  <si>
    <t>00975</t>
  </si>
  <si>
    <t>Договор купли-продажи серия 8201 номер 500275 выдан Избербашским ГОВД РД, 16.01.2002</t>
  </si>
  <si>
    <t>Избербаш г, Г.Гамидова ул, 69А, кв.104</t>
  </si>
  <si>
    <t>00976</t>
  </si>
  <si>
    <t>Выписка из ЕГРП серия 8209 номер 712485 выдан ОУФМС России по РД в Левашинском р-не, 15.09.2009</t>
  </si>
  <si>
    <t>Избербаш г, Г.Гамидова ул, 69А, кв.105</t>
  </si>
  <si>
    <t>00977</t>
  </si>
  <si>
    <t>Султанбекова Шахсултан Мирзаевна</t>
  </si>
  <si>
    <t>Выписка из ЕГРН серия 8214 номер 642459 выдан ОУФМС России по РД в сел.Леваши., 20.05.2015</t>
  </si>
  <si>
    <t>Избербаш г, Г.Гамидова ул, 69А, кв.106</t>
  </si>
  <si>
    <t>00978</t>
  </si>
  <si>
    <t>Билалов Амур Абулмуслимович</t>
  </si>
  <si>
    <t>Выписка из ЕГРП серия 8208 номер 608513 выдан ТП УФМС РОССИИ ПО РД В СЕРГОКАЛИНСКОМ РАЙОНЕ, 06.04.2009</t>
  </si>
  <si>
    <t>Избербаш г, Г.Гамидова ул, 69А, кв.107</t>
  </si>
  <si>
    <t>00979</t>
  </si>
  <si>
    <t>Выписка из ЕГРН серия 8218 номер 127521 выдан МВД по РД, 27.11.2018</t>
  </si>
  <si>
    <t>Избербаш г, Г.Гамидова ул, 69А, кв.108</t>
  </si>
  <si>
    <t>00980</t>
  </si>
  <si>
    <t>Акаева Лаура Гамзатовна</t>
  </si>
  <si>
    <t>Выписка из ЕГРН серия 6798 номер 133832 выдан ОВД г. Радужного Тюменской области, 30.03.1999</t>
  </si>
  <si>
    <t>Избербаш г, Г.Гамидова ул, 69А, кв.110</t>
  </si>
  <si>
    <t>00982</t>
  </si>
  <si>
    <t>Договор купли-продажи серия 8203 номер 801691 выдан Избербашским ГОВД РД, 12.05.2004</t>
  </si>
  <si>
    <t>Избербаш г, Г.Гамидова ул, 69А, кв.111</t>
  </si>
  <si>
    <t>00983</t>
  </si>
  <si>
    <t>Магомедова Раисат Султанахмедовна</t>
  </si>
  <si>
    <t>Выписка из ЕГРН серия 8210 номер 867295 выдан Отделом УФМС России по РД в гор. Избербаш., 07.09.2010</t>
  </si>
  <si>
    <t>Избербаш г, Г.Гамидова ул, 69А, кв.112</t>
  </si>
  <si>
    <t>00984</t>
  </si>
  <si>
    <t>Договор купли-продажи серия 8201 номер 381896 выдан Избербашским ГОВД РД, 23.06.2001</t>
  </si>
  <si>
    <t>Избербаш г, Г.Гамидова ул, 69А, кв.113</t>
  </si>
  <si>
    <t>00985</t>
  </si>
  <si>
    <t>Омаров Руслан Малла-алиевич</t>
  </si>
  <si>
    <t>Выписка из ЕГРН серия 8206 номер 226918 выдан ОВД Каякентского района РД, 02.03.2007</t>
  </si>
  <si>
    <t>Избербаш г, Г.Гамидова ул, 69А, кв.114</t>
  </si>
  <si>
    <t>00986</t>
  </si>
  <si>
    <t>Ильясова Сакинат Мамаевна</t>
  </si>
  <si>
    <t>Выписка из ЕГРН серия 4519 номер 624842 выдан ГУ МВД России по гор. Москва., 12.03.2020</t>
  </si>
  <si>
    <t>Избербаш г, Г.Гамидова ул, 69А, кв.115</t>
  </si>
  <si>
    <t>00987</t>
  </si>
  <si>
    <t>Договор купли-продажи серия 8215 номер 679080 выдан МРО УФМС РОССИИ ПО РД В гор. Избербаш., 08.10.2015</t>
  </si>
  <si>
    <t>Избербаш г, Г.Гамидова ул, 69А, кв.116</t>
  </si>
  <si>
    <t>00988</t>
  </si>
  <si>
    <t>Ибрагимов Магомед Гусенович</t>
  </si>
  <si>
    <t>Избербаш г, Г.Гамидова ул, 69А, кв.120</t>
  </si>
  <si>
    <t>00992</t>
  </si>
  <si>
    <t>Хожабагандов Абдулагаджи Нурмагомедович</t>
  </si>
  <si>
    <t>Выписка из ЕГРН серия 8218 номер 195241 выдан МВД по Республике Дагестан, 01.06.2019</t>
  </si>
  <si>
    <t>Избербаш г, Г.Гамидова ул, 69А, кв.121</t>
  </si>
  <si>
    <t>00993</t>
  </si>
  <si>
    <t>Выписка из ЕГРН серия 8214 номер 648954 выдан МРО УФМС России по РД в гор. Избербаш, 17.06.2015</t>
  </si>
  <si>
    <t>Избербаш г, Г.Гамидова ул, 69А, кв.122</t>
  </si>
  <si>
    <t>00994</t>
  </si>
  <si>
    <t>Имакова Джамиля Абдулкадыровна</t>
  </si>
  <si>
    <t>Избербаш г, Г.Гамидова ул, 69А, кв.123</t>
  </si>
  <si>
    <t>00995</t>
  </si>
  <si>
    <t>Элдерова Нарипат Маазовна</t>
  </si>
  <si>
    <t>Договор купли-продажи серия 8207 номер 29528 выдан ТП УФМС России по РД в Карабудахкентском районе, 13.07.2007</t>
  </si>
  <si>
    <t>Избербаш г, Г.Гамидова ул, 69А, кв.124</t>
  </si>
  <si>
    <t>00996</t>
  </si>
  <si>
    <t xml:space="preserve">Договор купли-продажи серия 8209 номер 788618 выдан УФМС России по </t>
  </si>
  <si>
    <t>РД в Советском районе гор. Махачкала., 18.02.2010</t>
  </si>
  <si>
    <t>Избербаш г, Г.Гамидова ул, 69А, кв.125</t>
  </si>
  <si>
    <t>00997</t>
  </si>
  <si>
    <t>Неизвестно серия 8209 номер 659533 выдан ОТделом УФМС России по РД в гор. Избербаш, 24.06.2009</t>
  </si>
  <si>
    <t>Избербаш г, Г.Гамидова ул, 69А, кв.126</t>
  </si>
  <si>
    <t>00998</t>
  </si>
  <si>
    <t>Тагаева Зайнаб Сапиюллаевна</t>
  </si>
  <si>
    <t>Выписка из ЕГРН серия 8214 номер 571773 выдан МРО УФМС РОССИИ ПО РД  В ГОР. ИЗБЕРБАШ., 23.10.2014</t>
  </si>
  <si>
    <t>Избербаш г, Г.Гамидова ул, 69А, кв.127</t>
  </si>
  <si>
    <t>00999</t>
  </si>
  <si>
    <t>Выписка из ЕГРН серия 8209 номер 681478 выдан ТП УФМС России по РД в Каякентского района, 14.07.2009</t>
  </si>
  <si>
    <t>Избербаш г, Г.Гамидова ул, 69А, кв.128</t>
  </si>
  <si>
    <t>01000</t>
  </si>
  <si>
    <t>Выписка из ЕГРН серия 6701 номер 531964 выдан КОГАЛЫМСКИМ ГОРОДСКИМ ОТДЕЛОМ ВНУТРЕННИХ ДЕЛ УВД ХАНТЫ-МАНСИЙСКОГО ОКРУГА АВТОНОМНОГО ОКРУГА ТЮМЕНСКОЙ-ОБЛАСТИ, 19.03.2002</t>
  </si>
  <si>
    <t>Избербаш г, Г.Гамидова ул, 69А, кв.129</t>
  </si>
  <si>
    <t>01001</t>
  </si>
  <si>
    <t>Абдулкадирова Заира Сулеймановна</t>
  </si>
  <si>
    <t>Выписка из ЕГРН серия 8213 номер 384426 выдан МРО УФМС России по РД  в гор. Избербаш, 26.09.2013</t>
  </si>
  <si>
    <t>Избербаш г, Г.Гамидова ул, 69А, кв.130</t>
  </si>
  <si>
    <t>01002</t>
  </si>
  <si>
    <t>Пашаева Муслимат Курбановна</t>
  </si>
  <si>
    <t>Выписка из ЕГРН серия 8206 номер 121709 выдан Мамедкалинским  поселковым отделением милиции Дербентского района РД, 08.09.2006</t>
  </si>
  <si>
    <t>Избербаш г, Г.Гамидова ул, 69А, кв.131</t>
  </si>
  <si>
    <t>01003</t>
  </si>
  <si>
    <t>Адзиева Зайнаб Бахмудовна</t>
  </si>
  <si>
    <t>Договор купли-продажи серия 8207 номер 314035 выдан ТП УФМС России по РД в Каякентском районе, 07.08.2007</t>
  </si>
  <si>
    <t>Избербаш г, Г.Гамидова ул, 69А, кв.132</t>
  </si>
  <si>
    <t>01004</t>
  </si>
  <si>
    <t>Багатырова Динара Ахмедшериповна</t>
  </si>
  <si>
    <t>Выписка из ЕГРН серия 8218 номер 015535 выдан МВД по Респ. Дагестан в гор. Избербаш, 10.01.2018</t>
  </si>
  <si>
    <t>Избербаш г, Г.Гамидова ул, 69А, кв.134</t>
  </si>
  <si>
    <t>01006</t>
  </si>
  <si>
    <t>Выписка из ЕГРН серия 8203 номер 694138 выдан ОВД Сергокалинского района Респ. Дагестан., 12.11.2004</t>
  </si>
  <si>
    <t>Избербаш г, Г.Гамидова ул, 69А, кв.135</t>
  </si>
  <si>
    <t>01007</t>
  </si>
  <si>
    <t>Гулагаева Равият Султанмуратовна</t>
  </si>
  <si>
    <t>Выписка из ЕГРН серия 6716 номер 547653 выдан Отделом УФМС России по Ханты-Мансийскому Автономному округу - Югре в гор. Нижневартовск, 06.05.2016</t>
  </si>
  <si>
    <t>Избербаш г, Г.Гамидова ул, 69А, кв.137</t>
  </si>
  <si>
    <t>01009</t>
  </si>
  <si>
    <t>Магомедова Айгимик Хасбулаевна</t>
  </si>
  <si>
    <t>Договор купли-продажи серия 4613 номер 277069 выдан ТП №2 Межрайонный ОУФМС России по Московской области в городском поселении Люберцы., 16.10.2013</t>
  </si>
  <si>
    <t>Избербаш г, Г.Гамидова ул, 69А, кв.138</t>
  </si>
  <si>
    <t>01010</t>
  </si>
  <si>
    <t>Сиражутдинова Закинат Багаутдиновна</t>
  </si>
  <si>
    <t xml:space="preserve">Выписка из ЕГРН серия 8206 номер 208435 выдан ОВД ГОРОДА ИЗБЕРБАША РЕСПУБЛИКИ </t>
  </si>
  <si>
    <t>ДАГЕСТАН, 26.01.2007</t>
  </si>
  <si>
    <t>Избербаш г, Г.Гамидова ул, 69А, кв.139</t>
  </si>
  <si>
    <t>01011</t>
  </si>
  <si>
    <t>Рабаданова Наида Курбановна</t>
  </si>
  <si>
    <t>Выписка из ЕГРН серия 8213 номер 454568 выдан МРО УФМС РОССИИ ПО РЕСП. ДАГЕСТАН В ГОР. ИЗБЕРБАШ., 23.05.2014</t>
  </si>
  <si>
    <t>Избербаш г, Г.Гамидова ул, 69А, кв.141</t>
  </si>
  <si>
    <t>01013</t>
  </si>
  <si>
    <t>Муидова Умужат Насрулаевна</t>
  </si>
  <si>
    <t>Договор купли-продажи серия 8211 номер 142861 выдан Отделом УФМС России по РД в гор. Избербаш., 26.03.2012</t>
  </si>
  <si>
    <t>Избербаш г, Г.Гамидова ул, 69А, кв.142</t>
  </si>
  <si>
    <t>01014</t>
  </si>
  <si>
    <t>Договор купли-продажи серия 8211 номер 90572 выдан ТП УФМС России по РД в Сергокалинском районе, 28.11.2011</t>
  </si>
  <si>
    <t>Избербаш г, Г.Гамидова ул, 69А, кв.143</t>
  </si>
  <si>
    <t>01015</t>
  </si>
  <si>
    <t>Рустамов Латиф Алисафаевич</t>
  </si>
  <si>
    <t>Выписка из ЕГРН серия неизвестно номер неизвестно выдан неизвестно, 01.01.2022</t>
  </si>
  <si>
    <t>Рустамова Наира Устархановна</t>
  </si>
  <si>
    <t>Избербаш г, Г.Гамидова ул, 69А, кв.144</t>
  </si>
  <si>
    <t>01016</t>
  </si>
  <si>
    <t>Выписка из ЕГРН серия 8215 номер 726740 выдан МРО УФМС России по РД в гор. Избербаш., 07.12.2015</t>
  </si>
  <si>
    <t>Избербаш г, Г.Гамидова ул, 69А, кв.145</t>
  </si>
  <si>
    <t>01017</t>
  </si>
  <si>
    <t>Гаджиев Гаджимуса Аммаевич</t>
  </si>
  <si>
    <t>Выписка из ЕГРН серия 8208 номер 554364 выдан ТП УФМС РОССИИ ПО РД В ДАХАДАЕВСКОМ РАЙОНЕ, 07.10.2008</t>
  </si>
  <si>
    <t>Избербаш г, Г.Гамидова ул, 69А, кв.146</t>
  </si>
  <si>
    <t>01018</t>
  </si>
  <si>
    <t>Выписка из ЕГРН серия 8208 номер 554403 выдан ТП УФМС России по РД в Дахадаевском районе, 12.10.2008</t>
  </si>
  <si>
    <t>Избербаш г, Г.Гамидова ул, 69А, кв.147</t>
  </si>
  <si>
    <t>01019</t>
  </si>
  <si>
    <t>Выписка из ЕГРН серия 8203 номер 797795 выдан ОВД Каякентского района Респ. Дагестан, 28.04.2004</t>
  </si>
  <si>
    <t>Избербаш г, Г.Гамидова ул, 69А, кв.148</t>
  </si>
  <si>
    <t>01020</t>
  </si>
  <si>
    <t>Выписка из ЕГРН серия 8205 номер 986627 выдан ОВД Каякентского района РД, 13.09.2005</t>
  </si>
  <si>
    <t>Избербаш г, Г.Гамидова ул, 69А, кв.150</t>
  </si>
  <si>
    <t>01022</t>
  </si>
  <si>
    <t>Выписка из ЕГРН серия 8216 номер 845665 выдан ТП УФМС России по РД в Каякентском районе , 12.09.2016</t>
  </si>
  <si>
    <t>Избербаш г, Г.Гамидова ул, 69А, кв.152</t>
  </si>
  <si>
    <t>01024</t>
  </si>
  <si>
    <t>Багаммаева Курбанпайтма Магомедовна</t>
  </si>
  <si>
    <t>Акт приёма-передачи квартиры серия 8218 номер 194900 выдан МВД по Респ. Дагестан, 11.04.2019</t>
  </si>
  <si>
    <t>Избербаш г, Г.Гамидова ул, 69А, кв.153</t>
  </si>
  <si>
    <t>01025</t>
  </si>
  <si>
    <t>Бабакишиева Эльвира Магомедмаданиевна</t>
  </si>
  <si>
    <t>Выписка из ЕГРН серия 8211 номер 051769 выдан Отделом УФМС России по РД в гор. Избербаш, 20.08.2011</t>
  </si>
  <si>
    <t>Избербаш г, Г.Гамидова ул, 69А, кв.154</t>
  </si>
  <si>
    <t>01026</t>
  </si>
  <si>
    <t>Абдулкасумова Зуйлишат Ильинична</t>
  </si>
  <si>
    <t>Выписка из ЕГРН серия 8213 номер 384417 выдан МРО УФМС России по РД в гор. Избербаш, 24.09.2013</t>
  </si>
  <si>
    <t>Избербаш г, Г.Гамидова ул, 69А, кв.156</t>
  </si>
  <si>
    <t>01028</t>
  </si>
  <si>
    <t>Выписка из ЕГРН серия 8206 номер 029004 выдан ОВД Каякентского района РД, 01.02.2006</t>
  </si>
  <si>
    <t>Избербаш г, Г.Гамидова ул, 69А, кв.157</t>
  </si>
  <si>
    <t>01029</t>
  </si>
  <si>
    <t>Выписка из ЕГРН серия 8210 номер 928702 выдан ТП УФМС России по РД в Дахадаевском районе, 29.12.2010</t>
  </si>
  <si>
    <t>Избербаш г, Г.Гамидова ул, 69А, кв.158</t>
  </si>
  <si>
    <t>01030</t>
  </si>
  <si>
    <t>Кубаева Патимат Абдуллаевна</t>
  </si>
  <si>
    <t>Избербаш г, Г.Гамидова ул, 69А, кв.159</t>
  </si>
  <si>
    <t>01031</t>
  </si>
  <si>
    <t>Абдулмеджидова Марьям Рамазановна</t>
  </si>
  <si>
    <t>Выписка из ЕГРН серия 8214 номер 606270 выдан ТП УФМС России по РД в Каякентском районе, 19.03.2015</t>
  </si>
  <si>
    <t>Избербаш г, Г.Гамидова ул, 69А, кв.160</t>
  </si>
  <si>
    <t>01032</t>
  </si>
  <si>
    <t>Выписка из ЕГРН серия 8208 номер 485822 выдан Отделом УФМС России по РД в гор. Избербаш, 26.06.2008</t>
  </si>
  <si>
    <t>Избербаш г, Г.Гамидова ул, 69А, кв.161</t>
  </si>
  <si>
    <t>01033</t>
  </si>
  <si>
    <t>Аскендерова Джамиля Султанахмедовна</t>
  </si>
  <si>
    <t>Договор купли-продажи серия 8209 номер 721250 выдан Отделом УФМС России по РД в гор. Избербаш, 26.10.2009</t>
  </si>
  <si>
    <t>Избербаш г, Г.Гамидова ул, 69А, кв.162</t>
  </si>
  <si>
    <t>01034</t>
  </si>
  <si>
    <t>Сиражудинов Самурхан Алиевич</t>
  </si>
  <si>
    <t>Выписка из ЕГРН серия 8209 номер 842450 выдан ОУФМС России по РД в гор. Избербаш., 03.07.2010</t>
  </si>
  <si>
    <t>Избербаш г, Г.Гамидова ул, 69А, кв.163</t>
  </si>
  <si>
    <t>01035</t>
  </si>
  <si>
    <t>Зайнарбекова Эсмеральда Абдулкеримовна</t>
  </si>
  <si>
    <t>Выписка из ЕГРН серия 7405 номер 566181 выдан неизвестно, 16.02.2006</t>
  </si>
  <si>
    <t>Избербаш г, Г.Гамидова ул, 69А, кв.164</t>
  </si>
  <si>
    <t>01036</t>
  </si>
  <si>
    <t>Магомедова Махружат Сиражутдиновна</t>
  </si>
  <si>
    <t>Выписка из ЕГРН серия 8202 номер 827722 выдан Избербашским ГОВД РД, 24.09.2002</t>
  </si>
  <si>
    <t>Избербаш г, Г.Гамидова ул, 69А, кв.165</t>
  </si>
  <si>
    <t>01037</t>
  </si>
  <si>
    <t>Алиев Газимагомед Алиевич</t>
  </si>
  <si>
    <t>Выписка из ЕГРН серия 8214 номер 579691 выдан МРО УФМС России по РД в гор. Избербаш., 22.12.2014</t>
  </si>
  <si>
    <t>Избербаш г, Г.Гамидова ул, 69А, кв.166</t>
  </si>
  <si>
    <t>01038</t>
  </si>
  <si>
    <t>Гаджиева Гюлсанат Зайнарбековна</t>
  </si>
  <si>
    <t>Выписка из ЕГРН серия 8201 номер 584817 выдан Каякентским РОВД Респ. Дагестан., 30.01.2002</t>
  </si>
  <si>
    <t>Избербаш г, Г.Гамидова ул, 69А, кв.167</t>
  </si>
  <si>
    <t>01039</t>
  </si>
  <si>
    <t>Исаева Муминат Мирзамагомедовна</t>
  </si>
  <si>
    <t>Выписка из ЕГРН серия 8598 номер 010177 выдан Приютненским РОВД Респ. Калмыкия, 09.06.1999</t>
  </si>
  <si>
    <t>Избербаш г, Г.Гамидова ул, 69А, кв.168</t>
  </si>
  <si>
    <t>01040</t>
  </si>
  <si>
    <t>Ибрагимов Ахмедхан Хулоддаевич</t>
  </si>
  <si>
    <t>Договор купли-продажи серия 8210 номер 963207 выдан Отделом УФМС РОссии по РД в Дахадаевском районе, 12.02.2011</t>
  </si>
  <si>
    <t>Избербаш г, Г.Гамидова ул, 69А, кв.170</t>
  </si>
  <si>
    <t>01042</t>
  </si>
  <si>
    <t xml:space="preserve">Выписка из ЕГРП серия 6010 номер 755136 выдан Межрайонным отделением УФМС России по </t>
  </si>
  <si>
    <t>Ростовской области в пос. Матвеев Курган, 13.08.2010</t>
  </si>
  <si>
    <t>Избербаш г, Г.Гамидова ул, 69А, кв.171</t>
  </si>
  <si>
    <t>01043</t>
  </si>
  <si>
    <t>Выписка из ЕГРП серия 4616 номер 328425 выдан Отделом УФМС России по Московской области по городскому округу Реутов , 07.10.2016</t>
  </si>
  <si>
    <t>Избербаш г, Г.Гамидова ул, 69А, кв.172</t>
  </si>
  <si>
    <t>01044</t>
  </si>
  <si>
    <t>Амирханова Хамис</t>
  </si>
  <si>
    <t>Неизвестно серия 1205 номер 977112 выдан ОВД Черноярского района Астраханской области, 30.11.2005</t>
  </si>
  <si>
    <t>Избербаш г, Г.Гамидова ул, 69А, кв.173</t>
  </si>
  <si>
    <t>01045</t>
  </si>
  <si>
    <t>Мутуева Барият Магомедовна</t>
  </si>
  <si>
    <t>Выписка из ЕГРН серия 8207 номер 453682 выдан Отделом УФМС России по РД в гор. Избербаш., 14.04.2008</t>
  </si>
  <si>
    <t>Избербаш г, Г.Гамидова ул, 69А, кв.174</t>
  </si>
  <si>
    <t>01046</t>
  </si>
  <si>
    <t>Иджиева Динара Амирарслановна</t>
  </si>
  <si>
    <t>Выписка из ЕГРН серия 8207 номер 285894 выдан ТП УФМС России по РД в Кизлярском районе, 10.05.2007</t>
  </si>
  <si>
    <t>Избербаш г, Г.Гамидова ул, 69А, кв.176</t>
  </si>
  <si>
    <t>01048</t>
  </si>
  <si>
    <t>Выписка из ЕГРН серия 8211 номер 083869 выдан ОУФМС России по РД в гор. Избербаш., 08.12.2011</t>
  </si>
  <si>
    <t>Избербаш г, Г.Гамидова ул, 69А, кв.178</t>
  </si>
  <si>
    <t>01050</t>
  </si>
  <si>
    <t>Джабраилов Ибнулмаксуд Сулейманович</t>
  </si>
  <si>
    <t>Неизвестно серия неизвестно номер неизвестно выдан неизвестно, 01.03.2022</t>
  </si>
  <si>
    <t>Избербаш г, Г.Гамидова ул, 69А, кв.179</t>
  </si>
  <si>
    <t>01051</t>
  </si>
  <si>
    <t>Гасанова Ибадат Гусейхановна</t>
  </si>
  <si>
    <t>Выписка из ЕГРН серия 8219 номер 228209 выдан МВД по Респ. Дагестан, 13.09.2019</t>
  </si>
  <si>
    <t>Избербаш г, Г.Гамидова ул, 69А, кв.180</t>
  </si>
  <si>
    <t>01052</t>
  </si>
  <si>
    <t>Алиева Маликат Чамсулвараевна</t>
  </si>
  <si>
    <t>Выписка из ЕГРН серия 8215 номер 734581 выдан МРО УФМС России по РД в гор. Избербаш., 25.01.2016</t>
  </si>
  <si>
    <t>Избербаш г, Г.Гамидова ул, 69А, кв.181</t>
  </si>
  <si>
    <t>01053</t>
  </si>
  <si>
    <t>Сурхаев Набигулла Багамалиевич</t>
  </si>
  <si>
    <t>Выписка из ЕГРН серия 8202 номер 918848 выдан Каякентским РОВД РД, 21.10.2002</t>
  </si>
  <si>
    <t>Избербаш г, Г.Гамидова ул, 69А, кв.182</t>
  </si>
  <si>
    <t>01054</t>
  </si>
  <si>
    <t>Магамаева Эльмира Абакаровна</t>
  </si>
  <si>
    <t>Выписка из ЕГРН серия 8202 номер 800102 выдан ОВД Кайтагского района, 11.07.2002</t>
  </si>
  <si>
    <t>Избербаш г, Г.Гамидова ул, 69А, кв.183</t>
  </si>
  <si>
    <t>01055</t>
  </si>
  <si>
    <t>Султанова Маликат Укаиловна</t>
  </si>
  <si>
    <t>Выписка из ЕГРН серия 6714 номер 396407 выдан Отделом УФМС России по Ханты-Мансийскому Автономному округу - Югре в гор.  Мегионе, 16.07.2014</t>
  </si>
  <si>
    <t>Избербаш г, Г.Гамидова ул, 69А, кв.184</t>
  </si>
  <si>
    <t>01056</t>
  </si>
  <si>
    <t>Телеев Ислам Магомедович</t>
  </si>
  <si>
    <t>Выписка из ЕГРП серия 8205 номер 995219 выдан Отделом внутренних дел города Избербаш Республики Дагестан, 26.08.2005</t>
  </si>
  <si>
    <t>Избербаш г, Г.Гамидова ул, 69А, кв.185</t>
  </si>
  <si>
    <t>01057</t>
  </si>
  <si>
    <t>Гасанов Магомед Асадуллаевич</t>
  </si>
  <si>
    <t>Выписка из ЕГРН серия 8214 номер 533017 выдан ТП УФМС России по РД в Каякентском районе, 13.08.2014</t>
  </si>
  <si>
    <t>Избербаш г, Г.Гамидова ул, 69А, кв.186</t>
  </si>
  <si>
    <t>01058</t>
  </si>
  <si>
    <t>Магомедова Асият Алирзаевна</t>
  </si>
  <si>
    <t>Выписка из ЕГРН серия 8207 номер 397479 выдан ТП УФМС РОссии по РД в Каякентском районе , 10.01.2008</t>
  </si>
  <si>
    <t>Избербаш г, Г.Гамидова ул, 69А, кв.187</t>
  </si>
  <si>
    <t>01059</t>
  </si>
  <si>
    <t>Халадаева Хадижат Султанахмедовна</t>
  </si>
  <si>
    <t>Договор купли-продажи серия 0706 номер 907340 выдан ОВД Нефиекумского района Ставропольского края, 18.04.2007</t>
  </si>
  <si>
    <t>Избербаш г, Г.Гамидова ул, 69А, кв.188</t>
  </si>
  <si>
    <t>01060</t>
  </si>
  <si>
    <t>Гаджикеримов Нариман Аликеримович</t>
  </si>
  <si>
    <t>Выписка из ЕГРН серия 1416 номер 593710 выдан МП в Прохоровском районе МО УФМС России по Белгородской области в гор. Строитель., 01.09.2016</t>
  </si>
  <si>
    <t>Избербаш г, Г.Гамидова ул, 69А, кв.189</t>
  </si>
  <si>
    <t>01061</t>
  </si>
  <si>
    <t>Хасбулатова Райзанат Халимбековна</t>
  </si>
  <si>
    <t>Неизвестно серия 8203 номер 682621 выдан Дахадаевским РОВД Респ. Дагестан, 27.02.2004</t>
  </si>
  <si>
    <t>Избербаш г, Г.Гамидова ул, 69А, кв.191</t>
  </si>
  <si>
    <t>01063</t>
  </si>
  <si>
    <t>Абдусаламова Заира Абдусаламовна</t>
  </si>
  <si>
    <t>Выписка из ЕГРП серия 8205 номер 989020 выдан ОВД Каякенсткого района РД, 17.08.2005</t>
  </si>
  <si>
    <t>Избербаш г, Г.Гамидова ул, 69А, кв.192</t>
  </si>
  <si>
    <t>01064</t>
  </si>
  <si>
    <t>Батыров Джабраил Заирбекович</t>
  </si>
  <si>
    <t>Выписка из ЕГРН серия 6716 номер 612286 выдан ОУФМС России по Ханты-Мансийскому Автономному округу - Югре в гор. Белоярский., 15.02.2017</t>
  </si>
  <si>
    <t>Избербаш г, Г.Гамидова ул, 69А, кв.193</t>
  </si>
  <si>
    <t>01065</t>
  </si>
  <si>
    <t>Багомедова Зухра Сулеймановна</t>
  </si>
  <si>
    <t>Выписка из ЕГРН серия 8206 номер 277103 выдан Отделом УФМС России по РД в гор. Избербаш, 27.04.2007</t>
  </si>
  <si>
    <t>Избербаш г, Г.Гамидова ул, 69А, кв.194</t>
  </si>
  <si>
    <t>01066</t>
  </si>
  <si>
    <t>Султанмурадова Фарида Батирмурзаевна</t>
  </si>
  <si>
    <t>Выписка из ЕГРН серия 8208 номер 523258 выдан ТП УФМС России по РД в Каякентском районе, 02.09.2008</t>
  </si>
  <si>
    <t>Избербаш г, Г.Гамидова ул, 69А, кв.195</t>
  </si>
  <si>
    <t>01067</t>
  </si>
  <si>
    <t>Рабазанов Курбан Ахмедович</t>
  </si>
  <si>
    <t>Выписка из ЕГРН серия 8208 номер 576400 выдан ТП УФМС России по РД в Табасаранском районе, 17.12.2008</t>
  </si>
  <si>
    <t>Избербаш г, Г.Гамидова ул, 69А, кв.196</t>
  </si>
  <si>
    <t>01068</t>
  </si>
  <si>
    <t>Абкаева Сакинат Магомедовна</t>
  </si>
  <si>
    <t>Избербаш г, Г.Гамидова ул, 69А, кв.197</t>
  </si>
  <si>
    <t>01069</t>
  </si>
  <si>
    <t>Алиева Саида Магомедзагировна</t>
  </si>
  <si>
    <t>Выписка из ЕГРН серия 8213 номер 454422 выдан МРО УФМС России по РД в гор. Избербаш, 25.04.2014</t>
  </si>
  <si>
    <t>Избербаш г, Г.Гамидова ул, 69А, кв.198</t>
  </si>
  <si>
    <t>01070</t>
  </si>
  <si>
    <t>Рабаданова Айша Магомедиминовна</t>
  </si>
  <si>
    <t>Выписка из ЕГРН серия 8203 номер 632021 выдан Избербашским РОВД РД, 30.08.2003</t>
  </si>
  <si>
    <t>Избербаш г, Г.Гамидова ул, 69А, кв.199</t>
  </si>
  <si>
    <t>01071</t>
  </si>
  <si>
    <t>Гамидов Сонгурбек Арсланалиевич</t>
  </si>
  <si>
    <t>Выписка из ЕГРН серия 1812 номер 763925 выдан Отделением УФМС России по Волгоградской области в Еланском районе, 29.11.2012</t>
  </si>
  <si>
    <t>Избербаш г, Г.Гамидова ул, 69А, кв.201</t>
  </si>
  <si>
    <t>01073</t>
  </si>
  <si>
    <t>Магомедова Абидат Абдуллаевна</t>
  </si>
  <si>
    <t>Выписка из ЕГРН серия 8209 номер 659383 выдан Отделом УФМС России по РД в  гор. Избербаш., 06.06.2009</t>
  </si>
  <si>
    <t>Избербаш г, Г.Гамидова ул, 69А, кв.202</t>
  </si>
  <si>
    <t>01074</t>
  </si>
  <si>
    <t>Магомедов Гаджимурад Ахмедович</t>
  </si>
  <si>
    <t>Договор купли-продажи серия 8203 номер 606185 выдан Избербашским ГОВД Респ. Дагестан., 26.08.2003</t>
  </si>
  <si>
    <t>Избербаш г, Г.Гамидова ул, 69А, кв.203</t>
  </si>
  <si>
    <t>01075</t>
  </si>
  <si>
    <t>Выписка из ЕГРП серия 8203 номер 572577 выдан ОВД Каякентского района РД, 05.09.2003</t>
  </si>
  <si>
    <t>Избербаш г, Г.Гамидова ул, 69А, кв.204</t>
  </si>
  <si>
    <t>01076</t>
  </si>
  <si>
    <t>Расулова Зайнаб Исамагомедовна</t>
  </si>
  <si>
    <t>Выписка из ЕГРН серия 8210 номер 876588 выдан ТП УФМС России по РД в Каякентском районе, 03.08.2010</t>
  </si>
  <si>
    <t>Избербаш г, Г.Гамидова ул, 69А, кв.205</t>
  </si>
  <si>
    <t>01077</t>
  </si>
  <si>
    <t>Султанахмедова Асият Ибрагимовна</t>
  </si>
  <si>
    <t>Выписка из ЕГРН серия 8218 номер 015656 выдан МВД по РД, 29.01.2018</t>
  </si>
  <si>
    <t>Избербаш г, Г.Гамидова ул, 69А, кв.206</t>
  </si>
  <si>
    <t>01078</t>
  </si>
  <si>
    <t>Гамзатов Артем Гамзатович</t>
  </si>
  <si>
    <t>Выписка из ЕГРН серия 8206 номер 119890 выдан неизвестно, 01.01.2022</t>
  </si>
  <si>
    <t>Избербаш г, Г.Гамидова ул, 69А, кв.208</t>
  </si>
  <si>
    <t>01080</t>
  </si>
  <si>
    <t>Гогурчунова Рукият Магомедшапиевна</t>
  </si>
  <si>
    <t>Выписка из ЕГРП серия 8210 номер 981349 выдан ТП УФМС России по РД в Каякентском районе, 07.03.2011</t>
  </si>
  <si>
    <t>Избербаш г, Г.Гамидова ул, 69А, кв.209</t>
  </si>
  <si>
    <t>01081</t>
  </si>
  <si>
    <t>Магомедова Хадижат Хазбулаевна</t>
  </si>
  <si>
    <t>Выписка из ЕГРН серия 8205 номер 968066 выдан ОВД гор. Избербаш РД, 04.10.2005</t>
  </si>
  <si>
    <t>Избербаш г, Г.Гамидова ул, 69А, кв.210</t>
  </si>
  <si>
    <t>01082</t>
  </si>
  <si>
    <t>Курбанова Загидат Магомедовна</t>
  </si>
  <si>
    <t>Договор купли-продажи серия 8203 номер 476974 выдан Каякентским РОВД РД, 04.07.2003</t>
  </si>
  <si>
    <t>Избербаш г, Г.Гамидова ул, 69А, кв.211</t>
  </si>
  <si>
    <t>01083</t>
  </si>
  <si>
    <t>Омарова Муминат Алибулатовна</t>
  </si>
  <si>
    <t>Выписка из ЕГРН серия 8210 номер 912938 выдан ИП УФМС России по РД в Сергокалинском районе, 29.10.2010</t>
  </si>
  <si>
    <t>Избербаш г, Г.Гамидова ул, 69А, кв.212</t>
  </si>
  <si>
    <t>01084</t>
  </si>
  <si>
    <t>Ахмедова Рукият Алиевна</t>
  </si>
  <si>
    <t>Выписка из ЕГРН серия 8210 номер 962068 выдан Отделом УФМС России по РД в гор. Избербаш, 22.01.2011</t>
  </si>
  <si>
    <t>Избербаш г, Г.Гамидова ул, 69А, кв.213</t>
  </si>
  <si>
    <t>01085</t>
  </si>
  <si>
    <t>Муртузалиева Патимат Магомедовна</t>
  </si>
  <si>
    <t>Выписка из ЕГРН серия 8212 номер 332008 выдан ОУФМС России по РД в Левашинском районе, 09.06.2013</t>
  </si>
  <si>
    <t>Избербаш г, Г.Гамидова ул, 69А, кв.214</t>
  </si>
  <si>
    <t>01086</t>
  </si>
  <si>
    <t>Избербаш г, Г.Гамидова ул, 69А, кв.215</t>
  </si>
  <si>
    <t>01087</t>
  </si>
  <si>
    <t>Меджидова Патимат</t>
  </si>
  <si>
    <t>Избербаш г, Г.Гамидова ул, 69А, кв.216</t>
  </si>
  <si>
    <t>01088</t>
  </si>
  <si>
    <t>Будувова Зухра Расуловна</t>
  </si>
  <si>
    <t>Выписка из ЕГРП серия 8206 номер 065167 выдан Отделом Внутренних Дел Карабудахкентского районе РД, 01.01.2022</t>
  </si>
  <si>
    <t>Избербаш г, Г.Гамидова ул, 69А, кв.217</t>
  </si>
  <si>
    <t>01089</t>
  </si>
  <si>
    <t>Мамаева Зарема Магомедтагировна</t>
  </si>
  <si>
    <t>Выписка из ЕГРН серия 8202 номер 940497 выдан Избербашским ГОВД  РД, 19.11.2002</t>
  </si>
  <si>
    <t>Избербаш г, Г.Гамидова ул, 69А, кв.218</t>
  </si>
  <si>
    <t>01090</t>
  </si>
  <si>
    <t>Магомедова Патимат Тажудиновна</t>
  </si>
  <si>
    <t>Выписка из ЕГРН серия 8211 номер 203862 выдан ТП УФМС РОССИИ по РД в Каякентском районе, 29.08.2012</t>
  </si>
  <si>
    <t>Избербаш г, Г.Гамидова ул, 69А, кв.219</t>
  </si>
  <si>
    <t>01091</t>
  </si>
  <si>
    <t>Алиева Разият Гаджикадиевна</t>
  </si>
  <si>
    <t>Выписка из ЕГРН серия 8203 номер 849668 выдан Каякентским РОВД, 28.02.2005</t>
  </si>
  <si>
    <t>Избербаш г, Г.Гамидова ул, 69А, кв.220</t>
  </si>
  <si>
    <t>01092</t>
  </si>
  <si>
    <t>Халикова Саният Гаджиевна</t>
  </si>
  <si>
    <t>Договор купли-продажи серия 6717 номер 686292 выдан Отделом УФМС России по  Ханты- Мансийскому А.О - Югре в г. Сургуте, 28.12.2017</t>
  </si>
  <si>
    <t>Избербаш г, Г.Гамидова ул, 69А, кв.223</t>
  </si>
  <si>
    <t>01095</t>
  </si>
  <si>
    <t>Таживов Гусейн Гасанханович</t>
  </si>
  <si>
    <t>Выписка из ЕГРН серия 8203 номер 513046 выдан ОВД Карабудахкентского района, 05.07.2003</t>
  </si>
  <si>
    <t>Избербаш г, Г.Гамидова ул, 69А, кв.224</t>
  </si>
  <si>
    <t>01096</t>
  </si>
  <si>
    <t>Гасанова Сапият Мамаевна</t>
  </si>
  <si>
    <t>Выписка из ЕГРН серия 8215 номер 664958 выдан ТП УФМС России по РД в Каякентском районе, 23.07.2015</t>
  </si>
  <si>
    <t>Избербаш г, Г.Гамидова ул, 69А, кв.225</t>
  </si>
  <si>
    <t>01097</t>
  </si>
  <si>
    <t>Абидинова Марьям Абдуллаевна</t>
  </si>
  <si>
    <t>Выписка из ЕГРН серия 8215 номер 678902 выдан МРО УФМС России по РД в гор. Избербаш., 14.09.2015</t>
  </si>
  <si>
    <t>Избербаш г, Г.Гамидова ул, 69А, кв.226</t>
  </si>
  <si>
    <t>01098</t>
  </si>
  <si>
    <t>Алиева Аминат Мусаевна</t>
  </si>
  <si>
    <t>Выписка из ЕГРН серия 8219 номер 291248 выдан МВД по РД, 29.06.2020</t>
  </si>
  <si>
    <t>Избербаш г, Г.Гамидова ул, 69А, кв.227</t>
  </si>
  <si>
    <t>01099</t>
  </si>
  <si>
    <t>Атаева Патиш Арзумановна</t>
  </si>
  <si>
    <t>Выписка из ЕГРН серия 8212 номер 215646 выдан ТП УФМс России по РД в Карабудахкентском районе, 01.09.2012</t>
  </si>
  <si>
    <t>Избербаш г, Г.Гамидова ул, 69А, кв.228</t>
  </si>
  <si>
    <t>01100</t>
  </si>
  <si>
    <t>Магомедова Нухей Яхьяевна</t>
  </si>
  <si>
    <t>Выписка из ЕГРН серия 8203 номер 055954 выдан Каякентский РОВД РД, 29.01.2003</t>
  </si>
  <si>
    <t>Избербаш г, Г.Гамидова ул, 69А, кв.229</t>
  </si>
  <si>
    <t>01101</t>
  </si>
  <si>
    <t>Гаджикадиева Заграт Магомедовна</t>
  </si>
  <si>
    <t>Выписка из ЕГРН серия 8203 номер 623075 выдан Избербашским ГОВД РД, 30.08.2003</t>
  </si>
  <si>
    <t>Избербаш г, Г.Гамидова ул, 69А, кв.230</t>
  </si>
  <si>
    <t>01102</t>
  </si>
  <si>
    <t>Гаджиева Ажий Батыразовна</t>
  </si>
  <si>
    <t>Избербаш г, Г.Гамидова ул, 69А, кв.231</t>
  </si>
  <si>
    <t>01103</t>
  </si>
  <si>
    <t>Гасанова Бажи Сулайвановна</t>
  </si>
  <si>
    <t>Выписка из ЕГРН серия 8206 номер 119660 выдан ОВД гор. Избербаш РД, 04.08.2006</t>
  </si>
  <si>
    <t>Избербаш г, Г.Гамидова ул, 69А, кв.232</t>
  </si>
  <si>
    <t>01104</t>
  </si>
  <si>
    <t>Магомедова Джамиля Зубайруевна</t>
  </si>
  <si>
    <t>Выписка из ЕГРН серия 8213 номер 359219 выдан МРО УФМС России по РД в гор. Избербаш, 02.09.2013</t>
  </si>
  <si>
    <t>Избербаш г, Г.Гамидова ул, 69А, кв.234</t>
  </si>
  <si>
    <t>01106</t>
  </si>
  <si>
    <t>Алиева Халимат Магомед-Саидовна</t>
  </si>
  <si>
    <t>Выписка из ЕГРН серия 8218 номер 086196 выдан МВД по Респ. Дагестан, 05.09.2018</t>
  </si>
  <si>
    <t>Избербаш г, Г.Гамидова ул, 69А, кв.235</t>
  </si>
  <si>
    <t>01107</t>
  </si>
  <si>
    <t>Рамазанова Музират Магомедиминовна</t>
  </si>
  <si>
    <t>Выписка из ЕГРП серия 8209 номер 827955 выдан ТП УФМС России по РД в Каякентском районе, 14.04.2010</t>
  </si>
  <si>
    <t>Избербаш г, Г.Гамидова ул, 69А, кв.236</t>
  </si>
  <si>
    <t>01108</t>
  </si>
  <si>
    <t>Выписка из ЕГРН серия 8203 номер 733041 выдан ОВД Кайтагского района РД, 25.07.2005</t>
  </si>
  <si>
    <t>Избербаш г, Г.Гамидова ул, 69А, кв.237</t>
  </si>
  <si>
    <t>01109</t>
  </si>
  <si>
    <t>Выписка из ЕГРН серия 8203 номер 987926 выдан Каякентским РОВД РД, 30.11.2002</t>
  </si>
  <si>
    <t>Избербаш г, Г.Гамидова ул, 69А, кв.238</t>
  </si>
  <si>
    <t>01110</t>
  </si>
  <si>
    <t>Абдусаламова Галимат Саидовна</t>
  </si>
  <si>
    <t>Выписка из ЕГРН серия 8203 номер 721447 выдан ОВД города Избербаш РД, 06.05.2005</t>
  </si>
  <si>
    <t>Избербаш г, Г.Гамидова ул, 69А, кв.239</t>
  </si>
  <si>
    <t>01111</t>
  </si>
  <si>
    <t>Исаева Рукият Магомедиминовна</t>
  </si>
  <si>
    <t>Выписка из ЕГРН серия 8212 номер 250303 выдан ТП УФМС России по РД в Каякентском районе, 24.11.2012</t>
  </si>
  <si>
    <t>Избербаш г, Г.Гамидова ул, 69А, кв.240</t>
  </si>
  <si>
    <t>01112</t>
  </si>
  <si>
    <t>Выписка из ЕГРН серия 8219 номер 312247 выдан МВД по Респ. Дагестан, 26.06.2020</t>
  </si>
  <si>
    <t>Избербаш г, Г.Гамидова ул, 69А, кв.241</t>
  </si>
  <si>
    <t>01113</t>
  </si>
  <si>
    <t>Дадашов Абдул Дадашович</t>
  </si>
  <si>
    <t>Выписка из ЕГРН серия 8217 номер 954205 выдан ТП УФМС России по РД в Кайтагском районе, 25.07.2017</t>
  </si>
  <si>
    <t>Избербаш г, Г.Гамидова ул, 69А, кв.242</t>
  </si>
  <si>
    <t>01114</t>
  </si>
  <si>
    <t>Выписка из ЕГРН серия 4519 номер 247806 выдан ГУ МВД России по г. Москва, 10.07.2019</t>
  </si>
  <si>
    <t>Избербаш г, Г.Гамидова ул, 69А, кв.243</t>
  </si>
  <si>
    <t>01115</t>
  </si>
  <si>
    <t>Джанболатов Нурмагомед Солтанович</t>
  </si>
  <si>
    <t>Выписка из ЕГРН серия 8216 номер 897249 выдан МРО УФМС России по РД  в гор. Избербаш., 24.03.2017</t>
  </si>
  <si>
    <t>Избербаш г, Г.Гамидова ул, 69А, кв.244</t>
  </si>
  <si>
    <t>01116</t>
  </si>
  <si>
    <t>Тимофеева Ирина Геннадьевна</t>
  </si>
  <si>
    <t>Договор купли-продажи серия 8209 номер 773585 выдан ТП УФМС России по РД в Кайтагском районе, 25.12.2009</t>
  </si>
  <si>
    <t>Избербаш г, Г.Гамидова ул, 69А, кв.245</t>
  </si>
  <si>
    <t>01117</t>
  </si>
  <si>
    <t>Султанбекова Раисат Мирзаевна</t>
  </si>
  <si>
    <t>Выписка из ЕГРН серия 8207 номер 408722 выдан Отделением УФМС России по РД в Левашинском районе, 01.02.2008</t>
  </si>
  <si>
    <t>Избербаш г, Г.Гамидова ул, 69А, кв.246</t>
  </si>
  <si>
    <t>01118</t>
  </si>
  <si>
    <t>Гацайниева Райзанат Каримуллаевна</t>
  </si>
  <si>
    <t>Выписка из ЕГРН серия 8216 номер 829702 выдан МРО УФМС России по РД в гор. Избербаш., 22.09.2016</t>
  </si>
  <si>
    <t>Избербаш г, Г.Гамидова ул, 69А, кв.248</t>
  </si>
  <si>
    <t>01120</t>
  </si>
  <si>
    <t>Кубаев А. А</t>
  </si>
  <si>
    <t>Избербаш г, Г.Гамидова ул, 69А н/ж, кв.1</t>
  </si>
  <si>
    <t>01121</t>
  </si>
  <si>
    <t>Избербаш г, Г.Гамидова ул, 69А н/ж, кв.3</t>
  </si>
  <si>
    <t>01123</t>
  </si>
  <si>
    <t>Избербаш г, Г.Гамидова ул, 69А н/ж, кв.4</t>
  </si>
  <si>
    <t>01124</t>
  </si>
  <si>
    <t>Договор купли-продажи серия 8203 номер 632021 выдан Избербашским ГОВД РД, 30.08.2003</t>
  </si>
  <si>
    <t>Избербаш г, Г.Гамидова ул, 69А н/ж, кв.6</t>
  </si>
  <si>
    <t>01126</t>
  </si>
  <si>
    <t>Выписка из ЕГРН серия 8209 номер 721111 выдан Отделом УФМС России по РД в гор. Избербаш., 08.10.2009</t>
  </si>
  <si>
    <t>Избербаш г, Г.Гамидова ул, 69А н/ж, кв.8</t>
  </si>
  <si>
    <t>01128</t>
  </si>
  <si>
    <t>Избербаш г, Г.Гамидова ул, 69А н/ж, кв.9</t>
  </si>
  <si>
    <t>01129</t>
  </si>
  <si>
    <t>Акт приёма-передачи квартиры серия 8211 номер 106737 выдан Отделом УФМС России по РД в гор. Избербаш., 30.01.2012</t>
  </si>
  <si>
    <t>Избербаш г, Г.Гамидова ул, 69А н/ж, кв.10</t>
  </si>
  <si>
    <t>01130</t>
  </si>
  <si>
    <t>Сулейманов Шамиль Сулейманович</t>
  </si>
  <si>
    <t>Выписка из ЕГРН серия 8218 номер 037591 выдан МВД по Респ. Дагестан, 29.03.2018</t>
  </si>
  <si>
    <t>Избербаш г, Г.Гамидова ул, 69А н/ж, кв.11</t>
  </si>
  <si>
    <t>01131</t>
  </si>
  <si>
    <t>Абдуллаев Гасан Магомедрасулович</t>
  </si>
  <si>
    <t>Выписка из ЕГРН серия 8210 номер 997071 выдан ТП УФМС России по РД в Каякентском районе, 20.05.2011</t>
  </si>
  <si>
    <t>Избербаш г, Г.Гамидова ул, 69А н/ж, кв.11А</t>
  </si>
  <si>
    <t>01143</t>
  </si>
  <si>
    <t>Зайнарбеков Зайналабид Зайнарбекович</t>
  </si>
  <si>
    <t>Договор купли-продажи серия 8218 номер 171979 выдан МВД по РД, 01.03.2019</t>
  </si>
  <si>
    <t>Избербаш г, Г.Гамидова ул, 69А н/ж, кв.12</t>
  </si>
  <si>
    <t>01132</t>
  </si>
  <si>
    <t>Избербаш г, Г.Гамидова ул, 69А н/ж, кв.15</t>
  </si>
  <si>
    <t>01135</t>
  </si>
  <si>
    <t>Выписка из ЕГРН серия 8202 номер 758729 выдан Каякентским РОВД РД, 29.04.2002</t>
  </si>
  <si>
    <t>Избербаш г, Г.Гамидова ул, 69А н/ж, кв.18</t>
  </si>
  <si>
    <t>01138</t>
  </si>
  <si>
    <t>Избербаш г, Г.Гамидова ул, 69А н/ж, кв.19</t>
  </si>
  <si>
    <t>01139</t>
  </si>
  <si>
    <t>Избербаш г, Г.Гамидова ул, 69А н/ж, кв.20</t>
  </si>
  <si>
    <t>01140</t>
  </si>
  <si>
    <t>Кубаев Абдулла Магомедович</t>
  </si>
  <si>
    <t>Кубаева Муъминат Габибуллаевна</t>
  </si>
  <si>
    <t>Избербаш г, Г.Гамидова ул, 69А, кв.117</t>
  </si>
  <si>
    <t>Избербаш г, Г.Гамидова ул, 69А, кв.118</t>
  </si>
  <si>
    <t>Избербаш г, Г.Гамидова ул, 69А, кв.119</t>
  </si>
  <si>
    <t>00989</t>
  </si>
  <si>
    <t>00990</t>
  </si>
  <si>
    <t>00991</t>
  </si>
  <si>
    <t>выписка из ЕГРН</t>
  </si>
  <si>
    <t>Выписка из ЕГРН  серия 8208 номер 485640 выдан Отделом УФМС России по РД в гор. Избербаш., 10.06.2008</t>
  </si>
  <si>
    <t>Администрация городского округа "город Избебаш" РД Постановление №13 от 19.01.2022г</t>
  </si>
  <si>
    <t>Ип Абдуллаева З.Р</t>
  </si>
  <si>
    <t>321057100048589</t>
  </si>
  <si>
    <t>054801497200</t>
  </si>
  <si>
    <t>8-963-372-55-94</t>
  </si>
  <si>
    <t>https://ип-абдуллаева.всеведа.рф</t>
  </si>
  <si>
    <t>zaira.abdullayeva.90@mail.ru</t>
  </si>
  <si>
    <t>01.08.2021г</t>
  </si>
  <si>
    <t>Алиев Д.Х</t>
  </si>
  <si>
    <t>01.01.2022г</t>
  </si>
  <si>
    <t xml:space="preserve">                                            26</t>
  </si>
  <si>
    <t>АО ЕОРД Договор №1003. от 01.12.2022г</t>
  </si>
  <si>
    <t>055401001</t>
  </si>
  <si>
    <t>0554008950</t>
  </si>
  <si>
    <t xml:space="preserve">М.К. Кадиев </t>
  </si>
  <si>
    <t>г. Избербаш. ул.Буйнакского 150</t>
  </si>
  <si>
    <t>г. Каспийск, Каспийское шоссе 13"Б", 3 этаж, офис 56</t>
  </si>
  <si>
    <t>aoyeord_izb_vod@mail.ru</t>
  </si>
  <si>
    <t xml:space="preserve">М.А. Кадиев </t>
  </si>
  <si>
    <t>Исмаилов Магомедрасул Курбанович</t>
  </si>
  <si>
    <t>ОАО "Даггаз"</t>
  </si>
  <si>
    <t>1020502461792</t>
  </si>
  <si>
    <t>052201001</t>
  </si>
  <si>
    <t>0500000062</t>
  </si>
  <si>
    <t>Шахмерденов К.З</t>
  </si>
  <si>
    <t>Г. Избербаш. ул. Гамидова д.2</t>
  </si>
  <si>
    <t xml:space="preserve"> 367000,г. Махачкала ул. Буганова, д.15б.</t>
  </si>
  <si>
    <t>daggaz@bk.ru</t>
  </si>
  <si>
    <t>1062632029778</t>
  </si>
  <si>
    <t>057243001</t>
  </si>
  <si>
    <t>info@dag.rosseti.ru</t>
  </si>
  <si>
    <t>www.rosseti.ru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</si>
</sst>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rgb="FF4D4D4D"/>
      <name val="Arial"/>
      <family val="2"/>
      <charset val="204"/>
    </font>
    <font>
      <b/>
      <sz val="26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6"/>
      <color rgb="FF000000"/>
      <name val="Arial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1" fillId="0" borderId="0" xfId="0" applyFont="1" applyAlignment="1">
      <alignment horizontal="center"/>
    </xf>
    <xf numFmtId="0" fontId="33" fillId="0" borderId="16" xfId="0" applyNumberFormat="1" applyFont="1" applyFill="1" applyBorder="1" applyAlignment="1" applyProtection="1">
      <alignment horizontal="center" vertical="center" wrapText="1"/>
    </xf>
    <xf numFmtId="0" fontId="34" fillId="0" borderId="16" xfId="0" applyNumberFormat="1" applyFont="1" applyFill="1" applyBorder="1" applyAlignment="1" applyProtection="1">
      <alignment horizontal="left" vertical="center" wrapText="1"/>
    </xf>
    <xf numFmtId="0" fontId="36" fillId="0" borderId="0" xfId="0" applyNumberFormat="1" applyFont="1" applyFill="1" applyBorder="1" applyAlignment="1" applyProtection="1">
      <alignment wrapText="1"/>
      <protection locked="0"/>
    </xf>
    <xf numFmtId="0" fontId="16" fillId="0" borderId="1" xfId="1" applyBorder="1" applyAlignment="1">
      <alignment horizontal="center" vertical="center" wrapText="1"/>
    </xf>
    <xf numFmtId="49" fontId="0" fillId="0" borderId="1" xfId="0" applyNumberFormat="1" applyBorder="1" applyAlignment="1">
      <alignment wrapText="1"/>
    </xf>
    <xf numFmtId="0" fontId="34" fillId="0" borderId="16" xfId="0" applyNumberFormat="1" applyFont="1" applyFill="1" applyBorder="1" applyAlignment="1" applyProtection="1">
      <alignment horizontal="center" vertical="center" wrapText="1"/>
    </xf>
    <xf numFmtId="49" fontId="34" fillId="0" borderId="16" xfId="0" applyNumberFormat="1" applyFont="1" applyFill="1" applyBorder="1" applyAlignment="1" applyProtection="1">
      <alignment horizontal="center" vertical="center" wrapText="1"/>
    </xf>
    <xf numFmtId="0" fontId="36" fillId="0" borderId="0" xfId="0" applyNumberFormat="1" applyFont="1" applyFill="1" applyBorder="1" applyAlignment="1" applyProtection="1">
      <alignment horizontal="center" wrapText="1"/>
      <protection locked="0"/>
    </xf>
    <xf numFmtId="49" fontId="0" fillId="0" borderId="1" xfId="0" applyNumberFormat="1" applyBorder="1" applyAlignment="1">
      <alignment horizontal="center" vertical="top" wrapText="1"/>
    </xf>
    <xf numFmtId="49" fontId="16" fillId="0" borderId="1" xfId="1" applyNumberFormat="1" applyFont="1" applyFill="1" applyBorder="1" applyAlignment="1" applyProtection="1">
      <alignment horizontal="center" vertical="top" wrapText="1"/>
    </xf>
    <xf numFmtId="49" fontId="16" fillId="0" borderId="8" xfId="1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2" fillId="0" borderId="0" xfId="0" applyNumberFormat="1" applyFont="1" applyFill="1" applyBorder="1" applyAlignment="1" applyProtection="1">
      <alignment horizontal="center" vertical="center" wrapText="1"/>
    </xf>
    <xf numFmtId="0" fontId="35" fillId="0" borderId="0" xfId="0" applyNumberFormat="1" applyFont="1" applyFill="1" applyBorder="1" applyAlignment="1" applyProtection="1">
      <alignment horizontal="right" vertical="center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16" fillId="0" borderId="1" xfId="1" applyNumberForma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zaira.abdullayeva.90@mail.ru" TargetMode="External"/><Relationship Id="rId1" Type="http://schemas.openxmlformats.org/officeDocument/2006/relationships/hyperlink" Target="https://&#1080;&#1087;-&#1072;&#1073;&#1076;&#1091;&#1083;&#1083;&#1072;&#1077;&#1074;&#1072;.&#1074;&#1089;&#1077;&#1074;&#1077;&#1076;&#1072;.&#1088;&#1092;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oyeord_izb_vod@mail.ru" TargetMode="External"/><Relationship Id="rId2" Type="http://schemas.openxmlformats.org/officeDocument/2006/relationships/hyperlink" Target="mailto:aoyeord_izb_vod@mail.ru" TargetMode="External"/><Relationship Id="rId1" Type="http://schemas.openxmlformats.org/officeDocument/2006/relationships/hyperlink" Target="mailto:info@dag.rosseti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://www.rosseti.ru/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41" style="47" customWidth="1"/>
    <col min="4" max="4" width="45.5703125" customWidth="1"/>
  </cols>
  <sheetData>
    <row r="1" spans="1:4" s="24" customFormat="1" ht="15.75">
      <c r="A1" s="23"/>
      <c r="C1" s="149" t="s">
        <v>0</v>
      </c>
      <c r="D1" s="149"/>
    </row>
    <row r="2" spans="1:4" s="24" customFormat="1" ht="34.5" customHeight="1">
      <c r="A2" s="23"/>
      <c r="C2" s="150" t="s">
        <v>1</v>
      </c>
      <c r="D2" s="150"/>
    </row>
    <row r="3" spans="1:4" s="24" customFormat="1" ht="27.75" customHeight="1">
      <c r="A3" s="23"/>
      <c r="C3" s="151"/>
      <c r="D3" s="151"/>
    </row>
    <row r="4" spans="1:4" s="24" customFormat="1" ht="58.5" customHeight="1">
      <c r="A4" s="152" t="s">
        <v>2</v>
      </c>
      <c r="B4" s="152"/>
      <c r="C4" s="152"/>
      <c r="D4" s="152"/>
    </row>
    <row r="5" spans="1:4" s="24" customFormat="1" ht="35.25" customHeight="1">
      <c r="A5" s="153" t="s">
        <v>3</v>
      </c>
      <c r="B5" s="153"/>
      <c r="C5" s="153"/>
      <c r="D5" s="153"/>
    </row>
    <row r="6" spans="1:4" s="24" customFormat="1" ht="27.75">
      <c r="A6" s="25" t="s">
        <v>4</v>
      </c>
      <c r="B6" s="26" t="s">
        <v>5</v>
      </c>
      <c r="C6" s="26" t="s">
        <v>6</v>
      </c>
      <c r="D6" s="28" t="s">
        <v>7</v>
      </c>
    </row>
    <row r="7" spans="1:4" s="24" customFormat="1">
      <c r="A7" s="42">
        <v>1</v>
      </c>
      <c r="B7" s="154" t="s">
        <v>184</v>
      </c>
      <c r="C7" s="155"/>
      <c r="D7" s="156"/>
    </row>
    <row r="8" spans="1:4" s="24" customFormat="1" ht="25.5">
      <c r="A8" s="7" t="s">
        <v>185</v>
      </c>
      <c r="B8" s="29" t="s">
        <v>209</v>
      </c>
      <c r="C8" s="114" t="s">
        <v>572</v>
      </c>
      <c r="D8" s="30" t="s">
        <v>183</v>
      </c>
    </row>
    <row r="9" spans="1:4" s="24" customFormat="1" ht="38.25">
      <c r="A9" s="7" t="s">
        <v>186</v>
      </c>
      <c r="B9" s="29" t="s">
        <v>210</v>
      </c>
      <c r="C9" s="107" t="s">
        <v>577</v>
      </c>
      <c r="D9" s="30" t="s">
        <v>206</v>
      </c>
    </row>
    <row r="10" spans="1:4" s="24" customFormat="1" ht="25.5">
      <c r="A10" s="7" t="s">
        <v>187</v>
      </c>
      <c r="B10" s="29" t="s">
        <v>211</v>
      </c>
      <c r="C10" s="114" t="s">
        <v>648</v>
      </c>
      <c r="D10" s="30" t="s">
        <v>207</v>
      </c>
    </row>
    <row r="11" spans="1:4" s="24" customFormat="1" ht="25.5">
      <c r="A11" s="7" t="s">
        <v>188</v>
      </c>
      <c r="B11" s="29" t="s">
        <v>212</v>
      </c>
      <c r="C11" s="132" t="s">
        <v>667</v>
      </c>
      <c r="D11" s="30" t="s">
        <v>208</v>
      </c>
    </row>
    <row r="12" spans="1:4" s="24" customFormat="1" ht="63.75">
      <c r="A12" s="7" t="s">
        <v>189</v>
      </c>
      <c r="B12" s="29" t="s">
        <v>8</v>
      </c>
      <c r="C12" s="114"/>
      <c r="D12" s="30" t="s">
        <v>9</v>
      </c>
    </row>
    <row r="13" spans="1:4" s="24" customFormat="1" ht="51">
      <c r="A13" s="45" t="s">
        <v>190</v>
      </c>
      <c r="B13" s="68" t="s">
        <v>10</v>
      </c>
      <c r="C13" s="107" t="s">
        <v>668</v>
      </c>
      <c r="D13" s="69" t="s">
        <v>11</v>
      </c>
    </row>
    <row r="14" spans="1:4" s="24" customFormat="1" ht="51">
      <c r="A14" s="70" t="s">
        <v>266</v>
      </c>
      <c r="B14" s="71" t="s">
        <v>483</v>
      </c>
      <c r="C14" s="115" t="s">
        <v>578</v>
      </c>
      <c r="D14" s="72" t="s">
        <v>484</v>
      </c>
    </row>
    <row r="15" spans="1:4" s="24" customFormat="1" ht="25.5">
      <c r="A15" s="70" t="s">
        <v>267</v>
      </c>
      <c r="B15" s="71" t="s">
        <v>481</v>
      </c>
      <c r="C15" s="115" t="s">
        <v>552</v>
      </c>
      <c r="D15" s="72" t="s">
        <v>482</v>
      </c>
    </row>
    <row r="16" spans="1:4" s="24" customFormat="1">
      <c r="A16" s="43" t="s">
        <v>191</v>
      </c>
      <c r="B16" s="144" t="s">
        <v>12</v>
      </c>
      <c r="C16" s="145"/>
      <c r="D16" s="146"/>
    </row>
    <row r="17" spans="1:11" s="24" customFormat="1" ht="38.25">
      <c r="A17" s="7" t="s">
        <v>192</v>
      </c>
      <c r="B17" s="29" t="s">
        <v>14</v>
      </c>
      <c r="C17" s="114" t="s">
        <v>579</v>
      </c>
      <c r="D17" s="30" t="s">
        <v>15</v>
      </c>
    </row>
    <row r="18" spans="1:11" s="24" customFormat="1">
      <c r="A18" s="7" t="s">
        <v>193</v>
      </c>
      <c r="B18" s="29" t="s">
        <v>403</v>
      </c>
      <c r="C18" s="25" t="s">
        <v>392</v>
      </c>
      <c r="D18" s="30" t="s">
        <v>507</v>
      </c>
    </row>
    <row r="19" spans="1:11" s="24" customFormat="1">
      <c r="A19" s="7" t="s">
        <v>194</v>
      </c>
      <c r="B19" s="29" t="s">
        <v>17</v>
      </c>
      <c r="C19" s="107">
        <v>2018</v>
      </c>
      <c r="D19" s="30" t="s">
        <v>18</v>
      </c>
    </row>
    <row r="20" spans="1:11" s="24" customFormat="1">
      <c r="A20" s="7" t="s">
        <v>195</v>
      </c>
      <c r="B20" s="29" t="s">
        <v>20</v>
      </c>
      <c r="C20" s="116">
        <v>9</v>
      </c>
      <c r="D20" s="30" t="s">
        <v>21</v>
      </c>
    </row>
    <row r="21" spans="1:11" s="24" customFormat="1">
      <c r="A21" s="7" t="s">
        <v>196</v>
      </c>
      <c r="B21" s="29" t="s">
        <v>23</v>
      </c>
      <c r="C21" s="107">
        <v>8</v>
      </c>
      <c r="D21" s="30" t="s">
        <v>24</v>
      </c>
    </row>
    <row r="22" spans="1:11" s="24" customFormat="1">
      <c r="A22" s="7" t="s">
        <v>197</v>
      </c>
      <c r="B22" s="32" t="s">
        <v>25</v>
      </c>
      <c r="C22" s="114" t="s">
        <v>580</v>
      </c>
      <c r="D22" s="30" t="s">
        <v>26</v>
      </c>
      <c r="I22" s="41"/>
      <c r="J22" s="41"/>
      <c r="K22" s="41"/>
    </row>
    <row r="23" spans="1:11" s="24" customFormat="1">
      <c r="A23" s="7" t="s">
        <v>198</v>
      </c>
      <c r="B23" s="32" t="s">
        <v>27</v>
      </c>
      <c r="C23" s="114" t="s">
        <v>242</v>
      </c>
      <c r="D23" s="30" t="s">
        <v>26</v>
      </c>
    </row>
    <row r="24" spans="1:11" s="24" customFormat="1" ht="25.5">
      <c r="A24" s="7" t="s">
        <v>199</v>
      </c>
      <c r="B24" s="29" t="s">
        <v>29</v>
      </c>
      <c r="C24" s="114" t="s">
        <v>553</v>
      </c>
      <c r="D24" s="30" t="s">
        <v>30</v>
      </c>
    </row>
    <row r="25" spans="1:11" s="24" customFormat="1" ht="25.5">
      <c r="A25" s="7" t="s">
        <v>200</v>
      </c>
      <c r="B25" s="29" t="s">
        <v>31</v>
      </c>
      <c r="C25" s="114" t="s">
        <v>553</v>
      </c>
      <c r="D25" s="30" t="s">
        <v>30</v>
      </c>
    </row>
    <row r="26" spans="1:11" s="24" customFormat="1">
      <c r="A26" s="7" t="s">
        <v>201</v>
      </c>
      <c r="B26" s="29" t="s">
        <v>265</v>
      </c>
      <c r="C26" s="114" t="s">
        <v>581</v>
      </c>
      <c r="D26" s="30" t="s">
        <v>26</v>
      </c>
    </row>
    <row r="27" spans="1:11" s="24" customFormat="1">
      <c r="A27" s="7" t="s">
        <v>202</v>
      </c>
      <c r="B27" s="33" t="s">
        <v>32</v>
      </c>
      <c r="C27" s="117" t="s">
        <v>552</v>
      </c>
      <c r="D27" s="34" t="s">
        <v>33</v>
      </c>
    </row>
    <row r="28" spans="1:11" s="24" customFormat="1">
      <c r="A28" s="7" t="s">
        <v>326</v>
      </c>
      <c r="B28" s="33" t="s">
        <v>491</v>
      </c>
      <c r="C28" s="117" t="s">
        <v>552</v>
      </c>
      <c r="D28" s="34" t="s">
        <v>249</v>
      </c>
    </row>
    <row r="29" spans="1:11" s="24" customFormat="1">
      <c r="A29" s="7" t="s">
        <v>485</v>
      </c>
      <c r="B29" s="33" t="s">
        <v>489</v>
      </c>
      <c r="C29" s="117" t="s">
        <v>582</v>
      </c>
      <c r="D29" s="34" t="s">
        <v>488</v>
      </c>
    </row>
    <row r="30" spans="1:11" s="24" customFormat="1">
      <c r="A30" s="7" t="s">
        <v>490</v>
      </c>
      <c r="B30" s="33" t="s">
        <v>486</v>
      </c>
      <c r="C30" s="117" t="s">
        <v>553</v>
      </c>
      <c r="D30" s="34" t="s">
        <v>488</v>
      </c>
    </row>
    <row r="31" spans="1:11" s="24" customFormat="1">
      <c r="A31" s="7" t="s">
        <v>492</v>
      </c>
      <c r="B31" s="33" t="s">
        <v>487</v>
      </c>
      <c r="C31" s="117" t="s">
        <v>553</v>
      </c>
      <c r="D31" s="34" t="s">
        <v>488</v>
      </c>
    </row>
    <row r="32" spans="1:11" s="24" customFormat="1" ht="51">
      <c r="A32" s="7" t="s">
        <v>505</v>
      </c>
      <c r="B32" s="29" t="s">
        <v>34</v>
      </c>
      <c r="C32" s="118">
        <v>15456.1</v>
      </c>
      <c r="D32" s="30" t="s">
        <v>35</v>
      </c>
    </row>
    <row r="33" spans="1:4" s="24" customFormat="1">
      <c r="A33" s="44" t="s">
        <v>203</v>
      </c>
      <c r="B33" s="147" t="s">
        <v>36</v>
      </c>
      <c r="C33" s="147"/>
      <c r="D33" s="148"/>
    </row>
    <row r="34" spans="1:4" s="24" customFormat="1">
      <c r="A34" s="37" t="s">
        <v>204</v>
      </c>
      <c r="B34" s="32" t="s">
        <v>37</v>
      </c>
      <c r="C34" s="119" t="s">
        <v>583</v>
      </c>
      <c r="D34" s="30" t="s">
        <v>38</v>
      </c>
    </row>
    <row r="35" spans="1:4" s="24" customFormat="1">
      <c r="A35" s="38" t="s">
        <v>205</v>
      </c>
      <c r="B35" s="32" t="s">
        <v>39</v>
      </c>
      <c r="C35" s="114" t="s">
        <v>553</v>
      </c>
      <c r="D35" s="30" t="s">
        <v>38</v>
      </c>
    </row>
    <row r="36" spans="1:4" s="24" customFormat="1">
      <c r="A36" s="44" t="s">
        <v>13</v>
      </c>
      <c r="B36" s="157" t="s">
        <v>40</v>
      </c>
      <c r="C36" s="147"/>
      <c r="D36" s="148"/>
    </row>
    <row r="37" spans="1:4" s="24" customFormat="1">
      <c r="A37" s="11" t="s">
        <v>213</v>
      </c>
      <c r="B37" s="35" t="s">
        <v>41</v>
      </c>
      <c r="C37" s="120" t="s">
        <v>553</v>
      </c>
      <c r="D37" s="36" t="s">
        <v>38</v>
      </c>
    </row>
    <row r="38" spans="1:4" s="24" customFormat="1">
      <c r="A38" s="7" t="s">
        <v>214</v>
      </c>
      <c r="B38" s="29" t="s">
        <v>42</v>
      </c>
      <c r="C38" s="114" t="s">
        <v>553</v>
      </c>
      <c r="D38" s="30" t="s">
        <v>38</v>
      </c>
    </row>
    <row r="39" spans="1:4" s="24" customFormat="1">
      <c r="A39" s="7" t="s">
        <v>215</v>
      </c>
      <c r="B39" s="29" t="s">
        <v>43</v>
      </c>
      <c r="C39" s="114" t="s">
        <v>553</v>
      </c>
      <c r="D39" s="30" t="s">
        <v>38</v>
      </c>
    </row>
    <row r="40" spans="1:4" s="24" customFormat="1" ht="25.5">
      <c r="A40" s="7" t="s">
        <v>216</v>
      </c>
      <c r="B40" s="29" t="s">
        <v>44</v>
      </c>
      <c r="C40" s="114" t="s">
        <v>553</v>
      </c>
      <c r="D40" s="30" t="s">
        <v>38</v>
      </c>
    </row>
    <row r="41" spans="1:4" s="24" customFormat="1">
      <c r="A41" s="10" t="s">
        <v>217</v>
      </c>
      <c r="B41" s="33" t="s">
        <v>45</v>
      </c>
      <c r="C41" s="121">
        <v>0</v>
      </c>
      <c r="D41" s="34" t="s">
        <v>38</v>
      </c>
    </row>
    <row r="42" spans="1:4" s="24" customFormat="1">
      <c r="A42" s="10" t="s">
        <v>218</v>
      </c>
      <c r="B42" s="33" t="s">
        <v>46</v>
      </c>
      <c r="C42" s="121">
        <v>0</v>
      </c>
      <c r="D42" s="34" t="s">
        <v>38</v>
      </c>
    </row>
    <row r="43" spans="1:4" s="24" customFormat="1">
      <c r="A43" s="26" t="s">
        <v>16</v>
      </c>
      <c r="B43" s="154" t="s">
        <v>47</v>
      </c>
      <c r="C43" s="155"/>
      <c r="D43" s="156"/>
    </row>
    <row r="44" spans="1:4" s="24" customFormat="1" ht="51">
      <c r="A44" s="10" t="s">
        <v>219</v>
      </c>
      <c r="B44" s="33" t="s">
        <v>48</v>
      </c>
      <c r="C44" s="117" t="s">
        <v>590</v>
      </c>
      <c r="D44" s="34" t="s">
        <v>49</v>
      </c>
    </row>
    <row r="45" spans="1:4" s="24" customFormat="1" ht="76.5">
      <c r="A45" s="7" t="s">
        <v>220</v>
      </c>
      <c r="B45" s="29" t="s">
        <v>50</v>
      </c>
      <c r="C45" s="114" t="s">
        <v>590</v>
      </c>
      <c r="D45" s="30" t="s">
        <v>51</v>
      </c>
    </row>
    <row r="46" spans="1:4" s="24" customFormat="1" ht="76.5">
      <c r="A46" s="7" t="s">
        <v>221</v>
      </c>
      <c r="B46" s="29" t="s">
        <v>52</v>
      </c>
      <c r="C46" s="114" t="s">
        <v>203</v>
      </c>
      <c r="D46" s="30" t="s">
        <v>53</v>
      </c>
    </row>
    <row r="47" spans="1:4" s="24" customFormat="1" ht="102">
      <c r="A47" s="7" t="s">
        <v>222</v>
      </c>
      <c r="B47" s="29" t="s">
        <v>54</v>
      </c>
      <c r="C47" s="114" t="s">
        <v>553</v>
      </c>
      <c r="D47" s="30" t="s">
        <v>55</v>
      </c>
    </row>
    <row r="48" spans="1:4" s="24" customFormat="1">
      <c r="A48" s="27" t="s">
        <v>19</v>
      </c>
      <c r="B48" s="158" t="s">
        <v>74</v>
      </c>
      <c r="C48" s="147"/>
      <c r="D48" s="148"/>
    </row>
    <row r="49" spans="1:4" s="24" customFormat="1" ht="63.75">
      <c r="A49" s="7" t="s">
        <v>223</v>
      </c>
      <c r="B49" s="29" t="s">
        <v>75</v>
      </c>
      <c r="C49" s="137" t="s">
        <v>1522</v>
      </c>
      <c r="D49" s="30" t="s">
        <v>76</v>
      </c>
    </row>
    <row r="50" spans="1:4" s="24" customFormat="1" ht="76.5">
      <c r="A50" s="7" t="s">
        <v>224</v>
      </c>
      <c r="B50" s="29" t="s">
        <v>77</v>
      </c>
      <c r="C50" s="114" t="s">
        <v>586</v>
      </c>
      <c r="D50" s="30" t="s">
        <v>78</v>
      </c>
    </row>
    <row r="51" spans="1:4" s="24" customFormat="1" ht="76.5">
      <c r="A51" s="7" t="s">
        <v>554</v>
      </c>
      <c r="B51" s="29" t="s">
        <v>79</v>
      </c>
      <c r="C51" s="114" t="s">
        <v>553</v>
      </c>
      <c r="D51" s="30" t="s">
        <v>80</v>
      </c>
    </row>
    <row r="52" spans="1:4" s="24" customFormat="1" ht="102">
      <c r="A52" s="7" t="s">
        <v>226</v>
      </c>
      <c r="B52" s="29" t="s">
        <v>81</v>
      </c>
      <c r="C52" s="114" t="s">
        <v>553</v>
      </c>
      <c r="D52" s="30" t="s">
        <v>82</v>
      </c>
    </row>
    <row r="53" spans="1:4" s="24" customFormat="1">
      <c r="A53" s="159" t="s">
        <v>56</v>
      </c>
      <c r="B53" s="159"/>
      <c r="C53" s="159"/>
      <c r="D53" s="159"/>
    </row>
    <row r="54" spans="1:4" s="24" customFormat="1">
      <c r="A54" s="26" t="s">
        <v>22</v>
      </c>
      <c r="B54" s="154" t="s">
        <v>57</v>
      </c>
      <c r="C54" s="155"/>
      <c r="D54" s="156"/>
    </row>
    <row r="55" spans="1:4" s="24" customFormat="1" ht="25.5">
      <c r="A55" s="7" t="s">
        <v>230</v>
      </c>
      <c r="B55" s="29" t="s">
        <v>58</v>
      </c>
      <c r="C55" s="114" t="s">
        <v>585</v>
      </c>
      <c r="D55" s="30" t="s">
        <v>59</v>
      </c>
    </row>
    <row r="56" spans="1:4" s="24" customFormat="1" ht="25.5">
      <c r="A56" s="7" t="s">
        <v>231</v>
      </c>
      <c r="B56" s="29" t="s">
        <v>60</v>
      </c>
      <c r="C56" s="114" t="s">
        <v>587</v>
      </c>
      <c r="D56" s="30" t="s">
        <v>59</v>
      </c>
    </row>
    <row r="57" spans="1:4" s="24" customFormat="1" ht="25.5">
      <c r="A57" s="7" t="s">
        <v>232</v>
      </c>
      <c r="B57" s="29" t="s">
        <v>61</v>
      </c>
      <c r="C57" s="114" t="s">
        <v>586</v>
      </c>
      <c r="D57" s="30" t="s">
        <v>59</v>
      </c>
    </row>
    <row r="58" spans="1:4" s="24" customFormat="1" ht="25.5">
      <c r="A58" s="7" t="s">
        <v>233</v>
      </c>
      <c r="B58" s="29" t="s">
        <v>62</v>
      </c>
      <c r="C58" s="114" t="s">
        <v>553</v>
      </c>
      <c r="D58" s="30" t="s">
        <v>59</v>
      </c>
    </row>
    <row r="59" spans="1:4" s="24" customFormat="1" ht="25.5">
      <c r="A59" s="7" t="s">
        <v>234</v>
      </c>
      <c r="B59" s="29" t="s">
        <v>63</v>
      </c>
      <c r="C59" s="114" t="s">
        <v>553</v>
      </c>
      <c r="D59" s="30" t="s">
        <v>59</v>
      </c>
    </row>
    <row r="60" spans="1:4" s="24" customFormat="1" ht="25.5">
      <c r="A60" s="7" t="s">
        <v>235</v>
      </c>
      <c r="B60" s="29" t="s">
        <v>64</v>
      </c>
      <c r="C60" s="114" t="s">
        <v>553</v>
      </c>
      <c r="D60" s="30" t="s">
        <v>59</v>
      </c>
    </row>
    <row r="61" spans="1:4" s="24" customFormat="1" ht="25.5">
      <c r="A61" s="7" t="s">
        <v>282</v>
      </c>
      <c r="B61" s="29" t="s">
        <v>65</v>
      </c>
      <c r="C61" s="114" t="s">
        <v>553</v>
      </c>
      <c r="D61" s="30" t="s">
        <v>59</v>
      </c>
    </row>
    <row r="62" spans="1:4" s="24" customFormat="1">
      <c r="A62" s="27" t="s">
        <v>236</v>
      </c>
      <c r="B62" s="158" t="s">
        <v>66</v>
      </c>
      <c r="C62" s="147"/>
      <c r="D62" s="148"/>
    </row>
    <row r="63" spans="1:4" s="24" customFormat="1" ht="25.5">
      <c r="A63" s="7" t="s">
        <v>237</v>
      </c>
      <c r="B63" s="29" t="s">
        <v>60</v>
      </c>
      <c r="C63" s="114" t="s">
        <v>553</v>
      </c>
      <c r="D63" s="30" t="s">
        <v>59</v>
      </c>
    </row>
    <row r="64" spans="1:4" s="24" customFormat="1" ht="25.5">
      <c r="A64" s="7" t="s">
        <v>238</v>
      </c>
      <c r="B64" s="29" t="s">
        <v>61</v>
      </c>
      <c r="C64" s="114" t="s">
        <v>553</v>
      </c>
      <c r="D64" s="30" t="s">
        <v>59</v>
      </c>
    </row>
    <row r="65" spans="1:4" s="24" customFormat="1" ht="25.5">
      <c r="A65" s="7" t="s">
        <v>239</v>
      </c>
      <c r="B65" s="29" t="s">
        <v>62</v>
      </c>
      <c r="C65" s="114" t="s">
        <v>553</v>
      </c>
      <c r="D65" s="30" t="s">
        <v>59</v>
      </c>
    </row>
    <row r="66" spans="1:4" s="24" customFormat="1" ht="25.5">
      <c r="A66" s="7" t="s">
        <v>240</v>
      </c>
      <c r="B66" s="29" t="s">
        <v>63</v>
      </c>
      <c r="C66" s="114" t="s">
        <v>553</v>
      </c>
      <c r="D66" s="30" t="s">
        <v>59</v>
      </c>
    </row>
    <row r="67" spans="1:4" s="24" customFormat="1" ht="25.5">
      <c r="A67" s="7" t="s">
        <v>241</v>
      </c>
      <c r="B67" s="29" t="s">
        <v>64</v>
      </c>
      <c r="C67" s="114" t="s">
        <v>553</v>
      </c>
      <c r="D67" s="30" t="s">
        <v>59</v>
      </c>
    </row>
    <row r="68" spans="1:4" s="24" customFormat="1" ht="25.5">
      <c r="A68" s="7" t="s">
        <v>283</v>
      </c>
      <c r="B68" s="29" t="s">
        <v>65</v>
      </c>
      <c r="C68" s="114" t="s">
        <v>553</v>
      </c>
      <c r="D68" s="30" t="s">
        <v>59</v>
      </c>
    </row>
    <row r="69" spans="1:4" s="24" customFormat="1">
      <c r="A69" s="27" t="s">
        <v>242</v>
      </c>
      <c r="B69" s="158" t="s">
        <v>67</v>
      </c>
      <c r="C69" s="147"/>
      <c r="D69" s="148"/>
    </row>
    <row r="70" spans="1:4" s="24" customFormat="1">
      <c r="A70" s="7" t="s">
        <v>243</v>
      </c>
      <c r="B70" s="32" t="s">
        <v>68</v>
      </c>
      <c r="C70" s="114" t="s">
        <v>553</v>
      </c>
      <c r="D70" s="30" t="s">
        <v>69</v>
      </c>
    </row>
    <row r="71" spans="1:4" s="24" customFormat="1">
      <c r="A71" s="7" t="s">
        <v>244</v>
      </c>
      <c r="B71" s="32" t="s">
        <v>70</v>
      </c>
      <c r="C71" s="114" t="s">
        <v>553</v>
      </c>
      <c r="D71" s="30" t="s">
        <v>38</v>
      </c>
    </row>
    <row r="72" spans="1:4" s="24" customFormat="1">
      <c r="A72" s="7" t="s">
        <v>245</v>
      </c>
      <c r="B72" s="32" t="s">
        <v>71</v>
      </c>
      <c r="C72" s="114" t="s">
        <v>553</v>
      </c>
      <c r="D72" s="30" t="s">
        <v>38</v>
      </c>
    </row>
    <row r="73" spans="1:4" s="24" customFormat="1" ht="25.5">
      <c r="A73" s="7" t="s">
        <v>246</v>
      </c>
      <c r="B73" s="29" t="s">
        <v>72</v>
      </c>
      <c r="C73" s="114" t="s">
        <v>553</v>
      </c>
      <c r="D73" s="30" t="s">
        <v>26</v>
      </c>
    </row>
    <row r="74" spans="1:4" s="24" customFormat="1" ht="25.5">
      <c r="A74" s="7" t="s">
        <v>287</v>
      </c>
      <c r="B74" s="29" t="s">
        <v>73</v>
      </c>
      <c r="C74" s="114" t="s">
        <v>553</v>
      </c>
      <c r="D74" s="30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4"/>
  <sheetViews>
    <sheetView topLeftCell="A148" workbookViewId="0">
      <selection activeCell="C110" sqref="C110"/>
    </sheetView>
  </sheetViews>
  <sheetFormatPr defaultRowHeight="15"/>
  <cols>
    <col min="1" max="1" width="37" customWidth="1"/>
    <col min="2" max="2" width="14.7109375" style="131" customWidth="1"/>
    <col min="3" max="3" width="34.5703125" customWidth="1"/>
    <col min="4" max="4" width="38.5703125" customWidth="1"/>
    <col min="5" max="5" width="11.140625" style="131" customWidth="1"/>
    <col min="6" max="7" width="9.140625" style="131"/>
  </cols>
  <sheetData>
    <row r="1" spans="1:7" ht="18.75">
      <c r="A1" s="160"/>
      <c r="B1" s="160"/>
      <c r="C1" s="160"/>
      <c r="D1" s="160"/>
    </row>
    <row r="2" spans="1:7" ht="39.75" customHeight="1">
      <c r="A2" s="161" t="s">
        <v>669</v>
      </c>
      <c r="B2" s="161"/>
      <c r="C2" s="161"/>
      <c r="D2" s="161"/>
      <c r="E2" s="161"/>
      <c r="F2" s="161"/>
      <c r="G2" s="161"/>
    </row>
    <row r="3" spans="1:7" ht="75.75" customHeight="1">
      <c r="A3" s="133" t="s">
        <v>670</v>
      </c>
      <c r="B3" s="133" t="s">
        <v>671</v>
      </c>
      <c r="C3" s="133" t="s">
        <v>672</v>
      </c>
      <c r="D3" s="133" t="s">
        <v>673</v>
      </c>
      <c r="E3" s="133" t="s">
        <v>674</v>
      </c>
      <c r="F3" s="133" t="s">
        <v>675</v>
      </c>
      <c r="G3" s="133" t="s">
        <v>676</v>
      </c>
    </row>
    <row r="4" spans="1:7" ht="38.25">
      <c r="A4" s="134" t="s">
        <v>677</v>
      </c>
      <c r="B4" s="138" t="s">
        <v>678</v>
      </c>
      <c r="C4" s="134" t="s">
        <v>591</v>
      </c>
      <c r="D4" s="134" t="s">
        <v>679</v>
      </c>
      <c r="E4" s="138">
        <v>84.4</v>
      </c>
      <c r="F4" s="138" t="s">
        <v>680</v>
      </c>
      <c r="G4" s="138">
        <v>84.4</v>
      </c>
    </row>
    <row r="5" spans="1:7" ht="38.25">
      <c r="A5" s="134" t="s">
        <v>681</v>
      </c>
      <c r="B5" s="138" t="s">
        <v>682</v>
      </c>
      <c r="C5" s="134" t="s">
        <v>683</v>
      </c>
      <c r="D5" s="134" t="s">
        <v>684</v>
      </c>
      <c r="E5" s="138">
        <v>55.8</v>
      </c>
      <c r="F5" s="138" t="s">
        <v>680</v>
      </c>
      <c r="G5" s="138">
        <v>55.8</v>
      </c>
    </row>
    <row r="6" spans="1:7" ht="38.25">
      <c r="A6" s="134" t="s">
        <v>685</v>
      </c>
      <c r="B6" s="138" t="s">
        <v>686</v>
      </c>
      <c r="C6" s="134" t="s">
        <v>592</v>
      </c>
      <c r="D6" s="134" t="s">
        <v>687</v>
      </c>
      <c r="E6" s="138">
        <v>53</v>
      </c>
      <c r="F6" s="138" t="s">
        <v>680</v>
      </c>
      <c r="G6" s="138">
        <v>53</v>
      </c>
    </row>
    <row r="7" spans="1:7" ht="38.25">
      <c r="A7" s="134" t="s">
        <v>688</v>
      </c>
      <c r="B7" s="138" t="s">
        <v>689</v>
      </c>
      <c r="C7" s="134" t="s">
        <v>593</v>
      </c>
      <c r="D7" s="134" t="s">
        <v>690</v>
      </c>
      <c r="E7" s="138">
        <v>49</v>
      </c>
      <c r="F7" s="138" t="s">
        <v>680</v>
      </c>
      <c r="G7" s="138">
        <v>49</v>
      </c>
    </row>
    <row r="8" spans="1:7" ht="38.25">
      <c r="A8" s="134" t="s">
        <v>691</v>
      </c>
      <c r="B8" s="138" t="s">
        <v>692</v>
      </c>
      <c r="C8" s="134" t="s">
        <v>693</v>
      </c>
      <c r="D8" s="134" t="s">
        <v>694</v>
      </c>
      <c r="E8" s="138">
        <v>84.7</v>
      </c>
      <c r="F8" s="138" t="s">
        <v>680</v>
      </c>
      <c r="G8" s="138">
        <v>84.7</v>
      </c>
    </row>
    <row r="9" spans="1:7" ht="51">
      <c r="A9" s="134" t="s">
        <v>695</v>
      </c>
      <c r="B9" s="138" t="s">
        <v>696</v>
      </c>
      <c r="C9" s="134" t="s">
        <v>697</v>
      </c>
      <c r="D9" s="134" t="s">
        <v>698</v>
      </c>
      <c r="E9" s="138">
        <v>56.3</v>
      </c>
      <c r="F9" s="138" t="s">
        <v>680</v>
      </c>
      <c r="G9" s="138">
        <v>56.3</v>
      </c>
    </row>
    <row r="10" spans="1:7" ht="38.25">
      <c r="A10" s="134" t="s">
        <v>699</v>
      </c>
      <c r="B10" s="138" t="s">
        <v>700</v>
      </c>
      <c r="C10" s="134" t="s">
        <v>649</v>
      </c>
      <c r="D10" s="134" t="s">
        <v>701</v>
      </c>
      <c r="E10" s="138">
        <v>52.3</v>
      </c>
      <c r="F10" s="138" t="s">
        <v>680</v>
      </c>
      <c r="G10" s="138">
        <v>52.3</v>
      </c>
    </row>
    <row r="11" spans="1:7" ht="38.25">
      <c r="A11" s="134" t="s">
        <v>702</v>
      </c>
      <c r="B11" s="138" t="s">
        <v>703</v>
      </c>
      <c r="C11" s="134" t="s">
        <v>704</v>
      </c>
      <c r="D11" s="134" t="s">
        <v>705</v>
      </c>
      <c r="E11" s="138">
        <v>56.5</v>
      </c>
      <c r="F11" s="138" t="s">
        <v>680</v>
      </c>
      <c r="G11" s="138">
        <v>56.5</v>
      </c>
    </row>
    <row r="12" spans="1:7" ht="25.5">
      <c r="A12" s="134" t="s">
        <v>706</v>
      </c>
      <c r="B12" s="138" t="s">
        <v>707</v>
      </c>
      <c r="C12" s="134" t="s">
        <v>708</v>
      </c>
      <c r="D12" s="134" t="s">
        <v>709</v>
      </c>
      <c r="E12" s="138">
        <v>85</v>
      </c>
      <c r="F12" s="138" t="s">
        <v>680</v>
      </c>
      <c r="G12" s="138">
        <v>85</v>
      </c>
    </row>
    <row r="13" spans="1:7" ht="25.5">
      <c r="A13" s="134" t="s">
        <v>710</v>
      </c>
      <c r="B13" s="138" t="s">
        <v>711</v>
      </c>
      <c r="C13" s="134" t="s">
        <v>712</v>
      </c>
      <c r="D13" s="134" t="s">
        <v>713</v>
      </c>
      <c r="E13" s="138">
        <v>56.3</v>
      </c>
      <c r="F13" s="138" t="s">
        <v>680</v>
      </c>
      <c r="G13" s="138">
        <v>56.3</v>
      </c>
    </row>
    <row r="14" spans="1:7" ht="38.25">
      <c r="A14" s="134" t="s">
        <v>714</v>
      </c>
      <c r="B14" s="138" t="s">
        <v>715</v>
      </c>
      <c r="C14" s="134" t="s">
        <v>594</v>
      </c>
      <c r="D14" s="134" t="s">
        <v>716</v>
      </c>
      <c r="E14" s="138">
        <v>52.4</v>
      </c>
      <c r="F14" s="138" t="s">
        <v>680</v>
      </c>
      <c r="G14" s="138">
        <v>52.4</v>
      </c>
    </row>
    <row r="15" spans="1:7" ht="38.25">
      <c r="A15" s="134" t="s">
        <v>717</v>
      </c>
      <c r="B15" s="138" t="s">
        <v>718</v>
      </c>
      <c r="C15" s="134" t="s">
        <v>650</v>
      </c>
      <c r="D15" s="134" t="s">
        <v>719</v>
      </c>
      <c r="E15" s="138">
        <v>56.5</v>
      </c>
      <c r="F15" s="138" t="s">
        <v>680</v>
      </c>
      <c r="G15" s="138">
        <v>56.5</v>
      </c>
    </row>
    <row r="16" spans="1:7" ht="38.25">
      <c r="A16" s="134" t="s">
        <v>720</v>
      </c>
      <c r="B16" s="138" t="s">
        <v>721</v>
      </c>
      <c r="C16" s="134" t="s">
        <v>595</v>
      </c>
      <c r="D16" s="134" t="s">
        <v>722</v>
      </c>
      <c r="E16" s="138">
        <v>85</v>
      </c>
      <c r="F16" s="138" t="s">
        <v>680</v>
      </c>
      <c r="G16" s="138">
        <v>85</v>
      </c>
    </row>
    <row r="17" spans="1:7">
      <c r="A17" s="162" t="s">
        <v>723</v>
      </c>
      <c r="B17" s="162"/>
      <c r="C17" s="162"/>
      <c r="D17" s="162"/>
      <c r="E17" s="162"/>
      <c r="F17" s="162"/>
      <c r="G17" s="162"/>
    </row>
    <row r="18" spans="1:7" ht="25.5">
      <c r="A18" s="133" t="s">
        <v>670</v>
      </c>
      <c r="B18" s="133" t="s">
        <v>671</v>
      </c>
      <c r="C18" s="133" t="s">
        <v>672</v>
      </c>
      <c r="D18" s="133" t="s">
        <v>673</v>
      </c>
      <c r="E18" s="133" t="s">
        <v>674</v>
      </c>
      <c r="F18" s="133" t="s">
        <v>675</v>
      </c>
      <c r="G18" s="133" t="s">
        <v>676</v>
      </c>
    </row>
    <row r="19" spans="1:7" ht="25.5">
      <c r="A19" s="134" t="s">
        <v>724</v>
      </c>
      <c r="B19" s="138" t="s">
        <v>725</v>
      </c>
      <c r="C19" s="134" t="s">
        <v>726</v>
      </c>
      <c r="D19" s="134" t="s">
        <v>727</v>
      </c>
      <c r="E19" s="138">
        <v>56.2</v>
      </c>
      <c r="F19" s="138" t="s">
        <v>680</v>
      </c>
      <c r="G19" s="138">
        <v>56.2</v>
      </c>
    </row>
    <row r="20" spans="1:7" ht="63.75">
      <c r="A20" s="134" t="s">
        <v>728</v>
      </c>
      <c r="B20" s="138" t="s">
        <v>729</v>
      </c>
      <c r="C20" s="134" t="s">
        <v>730</v>
      </c>
      <c r="D20" s="134" t="s">
        <v>731</v>
      </c>
      <c r="E20" s="138">
        <v>52.1</v>
      </c>
      <c r="F20" s="138" t="s">
        <v>680</v>
      </c>
      <c r="G20" s="138">
        <v>52.1</v>
      </c>
    </row>
    <row r="21" spans="1:7" ht="38.25">
      <c r="A21" s="134" t="s">
        <v>732</v>
      </c>
      <c r="B21" s="138" t="s">
        <v>733</v>
      </c>
      <c r="C21" s="134" t="s">
        <v>734</v>
      </c>
      <c r="D21" s="134" t="s">
        <v>735</v>
      </c>
      <c r="E21" s="138">
        <v>57</v>
      </c>
      <c r="F21" s="138" t="s">
        <v>680</v>
      </c>
      <c r="G21" s="138">
        <v>57</v>
      </c>
    </row>
    <row r="22" spans="1:7" ht="38.25">
      <c r="A22" s="134" t="s">
        <v>736</v>
      </c>
      <c r="B22" s="138" t="s">
        <v>737</v>
      </c>
      <c r="C22" s="134" t="s">
        <v>596</v>
      </c>
      <c r="D22" s="134" t="s">
        <v>738</v>
      </c>
      <c r="E22" s="138">
        <v>56.4</v>
      </c>
      <c r="F22" s="138" t="s">
        <v>680</v>
      </c>
      <c r="G22" s="138">
        <v>56.4</v>
      </c>
    </row>
    <row r="23" spans="1:7" ht="38.25">
      <c r="A23" s="134" t="s">
        <v>739</v>
      </c>
      <c r="B23" s="138" t="s">
        <v>740</v>
      </c>
      <c r="C23" s="134" t="s">
        <v>597</v>
      </c>
      <c r="D23" s="134" t="s">
        <v>741</v>
      </c>
      <c r="E23" s="138">
        <v>56.5</v>
      </c>
      <c r="F23" s="138" t="s">
        <v>680</v>
      </c>
      <c r="G23" s="138">
        <v>56.5</v>
      </c>
    </row>
    <row r="24" spans="1:7" ht="38.25">
      <c r="A24" s="134" t="s">
        <v>742</v>
      </c>
      <c r="B24" s="138" t="s">
        <v>743</v>
      </c>
      <c r="C24" s="134" t="s">
        <v>744</v>
      </c>
      <c r="D24" s="134" t="s">
        <v>745</v>
      </c>
      <c r="E24" s="138">
        <v>85.3</v>
      </c>
      <c r="F24" s="138" t="s">
        <v>680</v>
      </c>
      <c r="G24" s="138">
        <v>85.3</v>
      </c>
    </row>
    <row r="25" spans="1:7" ht="38.25">
      <c r="A25" s="134" t="s">
        <v>746</v>
      </c>
      <c r="B25" s="138" t="s">
        <v>747</v>
      </c>
      <c r="C25" s="134" t="s">
        <v>748</v>
      </c>
      <c r="D25" s="134" t="s">
        <v>749</v>
      </c>
      <c r="E25" s="138">
        <v>56.6</v>
      </c>
      <c r="F25" s="138" t="s">
        <v>680</v>
      </c>
      <c r="G25" s="138">
        <v>56.6</v>
      </c>
    </row>
    <row r="26" spans="1:7" ht="38.25">
      <c r="A26" s="134" t="s">
        <v>750</v>
      </c>
      <c r="B26" s="138" t="s">
        <v>751</v>
      </c>
      <c r="C26" s="134" t="s">
        <v>651</v>
      </c>
      <c r="D26" s="134" t="s">
        <v>752</v>
      </c>
      <c r="E26" s="138">
        <v>52</v>
      </c>
      <c r="F26" s="138" t="s">
        <v>680</v>
      </c>
      <c r="G26" s="138">
        <v>52</v>
      </c>
    </row>
    <row r="27" spans="1:7" ht="38.25">
      <c r="A27" s="134" t="s">
        <v>753</v>
      </c>
      <c r="B27" s="138" t="s">
        <v>754</v>
      </c>
      <c r="C27" s="134" t="s">
        <v>755</v>
      </c>
      <c r="D27" s="134" t="s">
        <v>756</v>
      </c>
      <c r="E27" s="138">
        <v>55.7</v>
      </c>
      <c r="F27" s="138" t="s">
        <v>680</v>
      </c>
      <c r="G27" s="138">
        <v>55.7</v>
      </c>
    </row>
    <row r="28" spans="1:7" ht="38.25">
      <c r="A28" s="134" t="s">
        <v>757</v>
      </c>
      <c r="B28" s="138" t="s">
        <v>758</v>
      </c>
      <c r="C28" s="134" t="s">
        <v>759</v>
      </c>
      <c r="D28" s="134" t="s">
        <v>760</v>
      </c>
      <c r="E28" s="138">
        <v>52.8</v>
      </c>
      <c r="F28" s="138" t="s">
        <v>680</v>
      </c>
      <c r="G28" s="138">
        <v>52.8</v>
      </c>
    </row>
    <row r="29" spans="1:7" ht="38.25">
      <c r="A29" s="134" t="s">
        <v>761</v>
      </c>
      <c r="B29" s="138" t="s">
        <v>762</v>
      </c>
      <c r="C29" s="134" t="s">
        <v>763</v>
      </c>
      <c r="D29" s="134" t="s">
        <v>764</v>
      </c>
      <c r="E29" s="138">
        <v>49.3</v>
      </c>
      <c r="F29" s="138" t="s">
        <v>680</v>
      </c>
      <c r="G29" s="138">
        <v>49.3</v>
      </c>
    </row>
    <row r="30" spans="1:7" ht="38.25">
      <c r="A30" s="134" t="s">
        <v>765</v>
      </c>
      <c r="B30" s="138" t="s">
        <v>766</v>
      </c>
      <c r="C30" s="134" t="s">
        <v>652</v>
      </c>
      <c r="D30" s="134" t="s">
        <v>767</v>
      </c>
      <c r="E30" s="138">
        <v>53.4</v>
      </c>
      <c r="F30" s="138" t="s">
        <v>680</v>
      </c>
      <c r="G30" s="138">
        <v>53.4</v>
      </c>
    </row>
    <row r="31" spans="1:7" ht="38.25">
      <c r="A31" s="134" t="s">
        <v>768</v>
      </c>
      <c r="B31" s="138" t="s">
        <v>769</v>
      </c>
      <c r="C31" s="134" t="s">
        <v>599</v>
      </c>
      <c r="D31" s="134" t="s">
        <v>770</v>
      </c>
      <c r="E31" s="138">
        <v>52.6</v>
      </c>
      <c r="F31" s="138" t="s">
        <v>680</v>
      </c>
      <c r="G31" s="138">
        <v>52.6</v>
      </c>
    </row>
    <row r="32" spans="1:7" ht="38.25">
      <c r="A32" s="134" t="s">
        <v>771</v>
      </c>
      <c r="B32" s="138" t="s">
        <v>772</v>
      </c>
      <c r="C32" s="134" t="s">
        <v>773</v>
      </c>
      <c r="D32" s="134" t="s">
        <v>774</v>
      </c>
      <c r="E32" s="138">
        <v>54.1</v>
      </c>
      <c r="F32" s="138" t="s">
        <v>680</v>
      </c>
      <c r="G32" s="138">
        <v>54.1</v>
      </c>
    </row>
    <row r="33" spans="1:7" ht="38.25">
      <c r="A33" s="134" t="s">
        <v>775</v>
      </c>
      <c r="B33" s="138" t="s">
        <v>776</v>
      </c>
      <c r="C33" s="134" t="s">
        <v>653</v>
      </c>
      <c r="D33" s="134" t="s">
        <v>777</v>
      </c>
      <c r="E33" s="138">
        <v>110.9</v>
      </c>
      <c r="F33" s="138" t="s">
        <v>680</v>
      </c>
      <c r="G33" s="138">
        <v>110.9</v>
      </c>
    </row>
    <row r="34" spans="1:7">
      <c r="A34" s="162" t="s">
        <v>723</v>
      </c>
      <c r="B34" s="162"/>
      <c r="C34" s="162"/>
      <c r="D34" s="162"/>
      <c r="E34" s="162"/>
      <c r="F34" s="162"/>
      <c r="G34" s="162"/>
    </row>
    <row r="35" spans="1:7" ht="25.5">
      <c r="A35" s="133" t="s">
        <v>670</v>
      </c>
      <c r="B35" s="133" t="s">
        <v>671</v>
      </c>
      <c r="C35" s="133" t="s">
        <v>672</v>
      </c>
      <c r="D35" s="133" t="s">
        <v>673</v>
      </c>
      <c r="E35" s="133" t="s">
        <v>674</v>
      </c>
      <c r="F35" s="133" t="s">
        <v>675</v>
      </c>
      <c r="G35" s="133" t="s">
        <v>676</v>
      </c>
    </row>
    <row r="36" spans="1:7" ht="38.25">
      <c r="A36" s="134" t="s">
        <v>778</v>
      </c>
      <c r="B36" s="138" t="s">
        <v>779</v>
      </c>
      <c r="C36" s="134" t="s">
        <v>654</v>
      </c>
      <c r="D36" s="134" t="s">
        <v>780</v>
      </c>
      <c r="E36" s="138">
        <v>78.900000000000006</v>
      </c>
      <c r="F36" s="138" t="s">
        <v>680</v>
      </c>
      <c r="G36" s="138">
        <v>78.900000000000006</v>
      </c>
    </row>
    <row r="37" spans="1:7" ht="38.25">
      <c r="A37" s="134" t="s">
        <v>781</v>
      </c>
      <c r="B37" s="138" t="s">
        <v>782</v>
      </c>
      <c r="C37" s="134" t="s">
        <v>783</v>
      </c>
      <c r="D37" s="134" t="s">
        <v>784</v>
      </c>
      <c r="E37" s="138">
        <v>79.599999999999994</v>
      </c>
      <c r="F37" s="138" t="s">
        <v>680</v>
      </c>
      <c r="G37" s="138">
        <v>79.599999999999994</v>
      </c>
    </row>
    <row r="38" spans="1:7" ht="51">
      <c r="A38" s="134" t="s">
        <v>785</v>
      </c>
      <c r="B38" s="138" t="s">
        <v>786</v>
      </c>
      <c r="C38" s="134" t="s">
        <v>787</v>
      </c>
      <c r="D38" s="134" t="s">
        <v>788</v>
      </c>
      <c r="E38" s="138">
        <v>83.1</v>
      </c>
      <c r="F38" s="138" t="s">
        <v>680</v>
      </c>
      <c r="G38" s="138">
        <v>83.1</v>
      </c>
    </row>
    <row r="39" spans="1:7" ht="38.25">
      <c r="A39" s="134" t="s">
        <v>789</v>
      </c>
      <c r="B39" s="138" t="s">
        <v>790</v>
      </c>
      <c r="C39" s="134" t="s">
        <v>791</v>
      </c>
      <c r="D39" s="134" t="s">
        <v>792</v>
      </c>
      <c r="E39" s="138">
        <v>78.900000000000006</v>
      </c>
      <c r="F39" s="138" t="s">
        <v>680</v>
      </c>
      <c r="G39" s="138">
        <v>78.900000000000006</v>
      </c>
    </row>
    <row r="40" spans="1:7" ht="38.25">
      <c r="A40" s="134" t="s">
        <v>793</v>
      </c>
      <c r="B40" s="138" t="s">
        <v>794</v>
      </c>
      <c r="C40" s="134" t="s">
        <v>795</v>
      </c>
      <c r="D40" s="134" t="s">
        <v>796</v>
      </c>
      <c r="E40" s="138">
        <v>79.3</v>
      </c>
      <c r="F40" s="138" t="s">
        <v>680</v>
      </c>
      <c r="G40" s="138">
        <v>79.3</v>
      </c>
    </row>
    <row r="41" spans="1:7" ht="38.25">
      <c r="A41" s="134" t="s">
        <v>797</v>
      </c>
      <c r="B41" s="138" t="s">
        <v>798</v>
      </c>
      <c r="C41" s="134" t="s">
        <v>799</v>
      </c>
      <c r="D41" s="134" t="s">
        <v>800</v>
      </c>
      <c r="E41" s="138">
        <v>83.7</v>
      </c>
      <c r="F41" s="138" t="s">
        <v>680</v>
      </c>
      <c r="G41" s="138">
        <v>83.7</v>
      </c>
    </row>
    <row r="42" spans="1:7" ht="38.25">
      <c r="A42" s="134" t="s">
        <v>801</v>
      </c>
      <c r="B42" s="138" t="s">
        <v>802</v>
      </c>
      <c r="C42" s="134" t="s">
        <v>600</v>
      </c>
      <c r="D42" s="134" t="s">
        <v>803</v>
      </c>
      <c r="E42" s="138">
        <v>78.900000000000006</v>
      </c>
      <c r="F42" s="138" t="s">
        <v>680</v>
      </c>
      <c r="G42" s="138">
        <v>78.900000000000006</v>
      </c>
    </row>
    <row r="43" spans="1:7" ht="38.25">
      <c r="A43" s="134" t="s">
        <v>804</v>
      </c>
      <c r="B43" s="138" t="s">
        <v>805</v>
      </c>
      <c r="C43" s="134" t="s">
        <v>655</v>
      </c>
      <c r="D43" s="134" t="s">
        <v>806</v>
      </c>
      <c r="E43" s="138">
        <v>83.7</v>
      </c>
      <c r="F43" s="138" t="s">
        <v>680</v>
      </c>
      <c r="G43" s="138">
        <v>83.7</v>
      </c>
    </row>
    <row r="44" spans="1:7" ht="38.25">
      <c r="A44" s="134" t="s">
        <v>807</v>
      </c>
      <c r="B44" s="138" t="s">
        <v>808</v>
      </c>
      <c r="C44" s="134" t="s">
        <v>601</v>
      </c>
      <c r="D44" s="134" t="s">
        <v>809</v>
      </c>
      <c r="E44" s="138">
        <v>79</v>
      </c>
      <c r="F44" s="138" t="s">
        <v>680</v>
      </c>
      <c r="G44" s="138">
        <v>79</v>
      </c>
    </row>
    <row r="45" spans="1:7" ht="38.25">
      <c r="A45" s="134" t="s">
        <v>810</v>
      </c>
      <c r="B45" s="138" t="s">
        <v>811</v>
      </c>
      <c r="C45" s="134" t="s">
        <v>812</v>
      </c>
      <c r="D45" s="134" t="s">
        <v>813</v>
      </c>
      <c r="E45" s="138">
        <v>80.3</v>
      </c>
      <c r="F45" s="138" t="s">
        <v>680</v>
      </c>
      <c r="G45" s="138">
        <v>80.3</v>
      </c>
    </row>
    <row r="46" spans="1:7" ht="38.25">
      <c r="A46" s="134" t="s">
        <v>814</v>
      </c>
      <c r="B46" s="138" t="s">
        <v>815</v>
      </c>
      <c r="C46" s="134" t="s">
        <v>602</v>
      </c>
      <c r="D46" s="134" t="s">
        <v>816</v>
      </c>
      <c r="E46" s="138">
        <v>83.4</v>
      </c>
      <c r="F46" s="138" t="s">
        <v>680</v>
      </c>
      <c r="G46" s="138">
        <v>83.4</v>
      </c>
    </row>
    <row r="47" spans="1:7" ht="38.25">
      <c r="A47" s="134" t="s">
        <v>817</v>
      </c>
      <c r="B47" s="138" t="s">
        <v>818</v>
      </c>
      <c r="C47" s="134" t="s">
        <v>603</v>
      </c>
      <c r="D47" s="134" t="s">
        <v>819</v>
      </c>
      <c r="E47" s="138">
        <v>79.400000000000006</v>
      </c>
      <c r="F47" s="138" t="s">
        <v>680</v>
      </c>
      <c r="G47" s="138">
        <v>79.400000000000006</v>
      </c>
    </row>
    <row r="48" spans="1:7" ht="51">
      <c r="A48" s="134" t="s">
        <v>820</v>
      </c>
      <c r="B48" s="138" t="s">
        <v>821</v>
      </c>
      <c r="C48" s="134" t="s">
        <v>604</v>
      </c>
      <c r="D48" s="134" t="s">
        <v>822</v>
      </c>
      <c r="E48" s="138">
        <v>80.7</v>
      </c>
      <c r="F48" s="138" t="s">
        <v>680</v>
      </c>
      <c r="G48" s="138">
        <v>80.7</v>
      </c>
    </row>
    <row r="49" spans="1:7">
      <c r="A49" s="162" t="s">
        <v>723</v>
      </c>
      <c r="B49" s="162"/>
      <c r="C49" s="162"/>
      <c r="D49" s="162"/>
      <c r="E49" s="162"/>
      <c r="F49" s="162"/>
      <c r="G49" s="162"/>
    </row>
    <row r="50" spans="1:7" ht="25.5">
      <c r="A50" s="133" t="s">
        <v>670</v>
      </c>
      <c r="B50" s="133" t="s">
        <v>671</v>
      </c>
      <c r="C50" s="133" t="s">
        <v>672</v>
      </c>
      <c r="D50" s="133" t="s">
        <v>673</v>
      </c>
      <c r="E50" s="133" t="s">
        <v>674</v>
      </c>
      <c r="F50" s="133" t="s">
        <v>675</v>
      </c>
      <c r="G50" s="133" t="s">
        <v>676</v>
      </c>
    </row>
    <row r="51" spans="1:7" ht="51">
      <c r="A51" s="134" t="s">
        <v>823</v>
      </c>
      <c r="B51" s="138" t="s">
        <v>824</v>
      </c>
      <c r="C51" s="134" t="s">
        <v>605</v>
      </c>
      <c r="D51" s="134" t="s">
        <v>825</v>
      </c>
      <c r="E51" s="138">
        <v>83.5</v>
      </c>
      <c r="F51" s="138" t="s">
        <v>680</v>
      </c>
      <c r="G51" s="138">
        <v>83.5</v>
      </c>
    </row>
    <row r="52" spans="1:7" ht="51">
      <c r="A52" s="134" t="s">
        <v>826</v>
      </c>
      <c r="B52" s="138" t="s">
        <v>827</v>
      </c>
      <c r="C52" s="134" t="s">
        <v>828</v>
      </c>
      <c r="D52" s="134" t="s">
        <v>829</v>
      </c>
      <c r="E52" s="138">
        <v>79</v>
      </c>
      <c r="F52" s="138" t="s">
        <v>680</v>
      </c>
      <c r="G52" s="138">
        <v>79</v>
      </c>
    </row>
    <row r="53" spans="1:7" ht="38.25">
      <c r="A53" s="134" t="s">
        <v>830</v>
      </c>
      <c r="B53" s="138" t="s">
        <v>831</v>
      </c>
      <c r="C53" s="134" t="s">
        <v>832</v>
      </c>
      <c r="D53" s="134" t="s">
        <v>833</v>
      </c>
      <c r="E53" s="138">
        <v>81</v>
      </c>
      <c r="F53" s="138" t="s">
        <v>680</v>
      </c>
      <c r="G53" s="138">
        <v>81</v>
      </c>
    </row>
    <row r="54" spans="1:7" ht="38.25">
      <c r="A54" s="134" t="s">
        <v>834</v>
      </c>
      <c r="B54" s="138" t="s">
        <v>835</v>
      </c>
      <c r="C54" s="134" t="s">
        <v>606</v>
      </c>
      <c r="D54" s="134" t="s">
        <v>836</v>
      </c>
      <c r="E54" s="138">
        <v>82.9</v>
      </c>
      <c r="F54" s="138" t="s">
        <v>680</v>
      </c>
      <c r="G54" s="138">
        <v>82.9</v>
      </c>
    </row>
    <row r="55" spans="1:7" ht="38.25">
      <c r="A55" s="134" t="s">
        <v>837</v>
      </c>
      <c r="B55" s="138" t="s">
        <v>838</v>
      </c>
      <c r="C55" s="134" t="s">
        <v>607</v>
      </c>
      <c r="D55" s="134" t="s">
        <v>839</v>
      </c>
      <c r="E55" s="138">
        <v>74</v>
      </c>
      <c r="F55" s="138" t="s">
        <v>680</v>
      </c>
      <c r="G55" s="138">
        <v>74</v>
      </c>
    </row>
    <row r="56" spans="1:7" ht="38.25">
      <c r="A56" s="134" t="s">
        <v>840</v>
      </c>
      <c r="B56" s="138" t="s">
        <v>841</v>
      </c>
      <c r="C56" s="134" t="s">
        <v>842</v>
      </c>
      <c r="D56" s="134" t="s">
        <v>843</v>
      </c>
      <c r="E56" s="138">
        <v>77</v>
      </c>
      <c r="F56" s="138" t="s">
        <v>680</v>
      </c>
      <c r="G56" s="138">
        <v>77</v>
      </c>
    </row>
    <row r="57" spans="1:7" ht="38.25">
      <c r="A57" s="134" t="s">
        <v>844</v>
      </c>
      <c r="B57" s="138" t="s">
        <v>845</v>
      </c>
      <c r="C57" s="134" t="s">
        <v>656</v>
      </c>
      <c r="D57" s="134" t="s">
        <v>846</v>
      </c>
      <c r="E57" s="138">
        <v>78.099999999999994</v>
      </c>
      <c r="F57" s="138" t="s">
        <v>680</v>
      </c>
      <c r="G57" s="138">
        <v>78.099999999999994</v>
      </c>
    </row>
    <row r="58" spans="1:7" ht="38.25">
      <c r="A58" s="134" t="s">
        <v>847</v>
      </c>
      <c r="B58" s="138" t="s">
        <v>848</v>
      </c>
      <c r="C58" s="134" t="s">
        <v>608</v>
      </c>
      <c r="D58" s="134" t="s">
        <v>849</v>
      </c>
      <c r="E58" s="138">
        <v>55.8</v>
      </c>
      <c r="F58" s="138" t="s">
        <v>680</v>
      </c>
      <c r="G58" s="138">
        <v>55.8</v>
      </c>
    </row>
    <row r="59" spans="1:7" ht="38.25">
      <c r="A59" s="134" t="s">
        <v>850</v>
      </c>
      <c r="B59" s="138" t="s">
        <v>851</v>
      </c>
      <c r="C59" s="134" t="s">
        <v>657</v>
      </c>
      <c r="D59" s="134" t="s">
        <v>852</v>
      </c>
      <c r="E59" s="138">
        <v>52.6</v>
      </c>
      <c r="F59" s="138" t="s">
        <v>680</v>
      </c>
      <c r="G59" s="138">
        <v>52.6</v>
      </c>
    </row>
    <row r="60" spans="1:7" ht="38.25">
      <c r="A60" s="134" t="s">
        <v>853</v>
      </c>
      <c r="B60" s="138" t="s">
        <v>854</v>
      </c>
      <c r="C60" s="134" t="s">
        <v>611</v>
      </c>
      <c r="D60" s="134" t="s">
        <v>855</v>
      </c>
      <c r="E60" s="138">
        <v>59.9</v>
      </c>
      <c r="F60" s="138" t="s">
        <v>680</v>
      </c>
      <c r="G60" s="138">
        <v>59.9</v>
      </c>
    </row>
    <row r="61" spans="1:7" ht="38.25">
      <c r="A61" s="134" t="s">
        <v>856</v>
      </c>
      <c r="B61" s="138" t="s">
        <v>857</v>
      </c>
      <c r="C61" s="134" t="s">
        <v>658</v>
      </c>
      <c r="D61" s="134" t="s">
        <v>858</v>
      </c>
      <c r="E61" s="138">
        <v>56.3</v>
      </c>
      <c r="F61" s="138" t="s">
        <v>680</v>
      </c>
      <c r="G61" s="138">
        <v>56.3</v>
      </c>
    </row>
    <row r="62" spans="1:7" ht="38.25">
      <c r="A62" s="134" t="s">
        <v>859</v>
      </c>
      <c r="B62" s="138" t="s">
        <v>860</v>
      </c>
      <c r="C62" s="134" t="s">
        <v>861</v>
      </c>
      <c r="D62" s="134" t="s">
        <v>1511</v>
      </c>
      <c r="E62" s="138">
        <v>69.8</v>
      </c>
      <c r="F62" s="138" t="s">
        <v>680</v>
      </c>
      <c r="G62" s="138">
        <v>69.8</v>
      </c>
    </row>
    <row r="63" spans="1:7" ht="38.25">
      <c r="A63" s="134" t="s">
        <v>862</v>
      </c>
      <c r="B63" s="138" t="s">
        <v>863</v>
      </c>
      <c r="C63" s="134" t="s">
        <v>861</v>
      </c>
      <c r="D63" s="134" t="s">
        <v>1511</v>
      </c>
      <c r="E63" s="138">
        <v>60.7</v>
      </c>
      <c r="F63" s="138" t="s">
        <v>680</v>
      </c>
      <c r="G63" s="138">
        <v>60.7</v>
      </c>
    </row>
    <row r="64" spans="1:7" ht="38.25">
      <c r="A64" s="134" t="s">
        <v>865</v>
      </c>
      <c r="B64" s="138" t="s">
        <v>866</v>
      </c>
      <c r="C64" s="134" t="s">
        <v>609</v>
      </c>
      <c r="D64" s="134" t="s">
        <v>867</v>
      </c>
      <c r="E64" s="138">
        <v>56.3</v>
      </c>
      <c r="F64" s="138" t="s">
        <v>680</v>
      </c>
      <c r="G64" s="138">
        <v>56.3</v>
      </c>
    </row>
    <row r="65" spans="1:7">
      <c r="A65" s="162" t="s">
        <v>723</v>
      </c>
      <c r="B65" s="162"/>
      <c r="C65" s="162"/>
      <c r="D65" s="162"/>
      <c r="E65" s="162"/>
      <c r="F65" s="162"/>
      <c r="G65" s="162"/>
    </row>
    <row r="66" spans="1:7" ht="25.5">
      <c r="A66" s="133" t="s">
        <v>670</v>
      </c>
      <c r="B66" s="133" t="s">
        <v>671</v>
      </c>
      <c r="C66" s="133" t="s">
        <v>672</v>
      </c>
      <c r="D66" s="133" t="s">
        <v>673</v>
      </c>
      <c r="E66" s="133" t="s">
        <v>674</v>
      </c>
      <c r="F66" s="133" t="s">
        <v>675</v>
      </c>
      <c r="G66" s="133" t="s">
        <v>676</v>
      </c>
    </row>
    <row r="67" spans="1:7" ht="38.25">
      <c r="A67" s="134" t="s">
        <v>868</v>
      </c>
      <c r="B67" s="138" t="s">
        <v>869</v>
      </c>
      <c r="C67" s="134" t="s">
        <v>610</v>
      </c>
      <c r="D67" s="134" t="s">
        <v>870</v>
      </c>
      <c r="E67" s="138">
        <v>51.8</v>
      </c>
      <c r="F67" s="138" t="s">
        <v>680</v>
      </c>
      <c r="G67" s="138">
        <v>51.8</v>
      </c>
    </row>
    <row r="68" spans="1:7" ht="25.5">
      <c r="A68" s="134" t="s">
        <v>871</v>
      </c>
      <c r="B68" s="138" t="s">
        <v>872</v>
      </c>
      <c r="C68" s="134" t="s">
        <v>612</v>
      </c>
      <c r="D68" s="134" t="s">
        <v>864</v>
      </c>
      <c r="E68" s="138">
        <v>70.900000000000006</v>
      </c>
      <c r="F68" s="138" t="s">
        <v>680</v>
      </c>
      <c r="G68" s="138">
        <v>70.900000000000006</v>
      </c>
    </row>
    <row r="69" spans="1:7" ht="38.25">
      <c r="A69" s="134" t="s">
        <v>873</v>
      </c>
      <c r="B69" s="138" t="s">
        <v>874</v>
      </c>
      <c r="C69" s="134" t="s">
        <v>613</v>
      </c>
      <c r="D69" s="134" t="s">
        <v>875</v>
      </c>
      <c r="E69" s="138">
        <v>60.7</v>
      </c>
      <c r="F69" s="138" t="s">
        <v>680</v>
      </c>
      <c r="G69" s="138">
        <v>60.7</v>
      </c>
    </row>
    <row r="70" spans="1:7" ht="38.25">
      <c r="A70" s="134" t="s">
        <v>876</v>
      </c>
      <c r="B70" s="138" t="s">
        <v>877</v>
      </c>
      <c r="C70" s="134" t="s">
        <v>614</v>
      </c>
      <c r="D70" s="134" t="s">
        <v>878</v>
      </c>
      <c r="E70" s="138">
        <v>55.7</v>
      </c>
      <c r="F70" s="138" t="s">
        <v>680</v>
      </c>
      <c r="G70" s="138">
        <v>55.7</v>
      </c>
    </row>
    <row r="71" spans="1:7" ht="38.25">
      <c r="A71" s="134" t="s">
        <v>879</v>
      </c>
      <c r="B71" s="138" t="s">
        <v>880</v>
      </c>
      <c r="C71" s="134" t="s">
        <v>615</v>
      </c>
      <c r="D71" s="134" t="s">
        <v>881</v>
      </c>
      <c r="E71" s="138">
        <v>51.7</v>
      </c>
      <c r="F71" s="138" t="s">
        <v>680</v>
      </c>
      <c r="G71" s="138">
        <v>51.7</v>
      </c>
    </row>
    <row r="72" spans="1:7" ht="38.25">
      <c r="A72" s="134" t="s">
        <v>882</v>
      </c>
      <c r="B72" s="138" t="s">
        <v>883</v>
      </c>
      <c r="C72" s="134" t="s">
        <v>884</v>
      </c>
      <c r="D72" s="134" t="s">
        <v>885</v>
      </c>
      <c r="E72" s="138">
        <v>70.599999999999994</v>
      </c>
      <c r="F72" s="138" t="s">
        <v>680</v>
      </c>
      <c r="G72" s="138">
        <v>70.599999999999994</v>
      </c>
    </row>
    <row r="73" spans="1:7" ht="63.75">
      <c r="A73" s="134" t="s">
        <v>886</v>
      </c>
      <c r="B73" s="138" t="s">
        <v>887</v>
      </c>
      <c r="C73" s="134" t="s">
        <v>888</v>
      </c>
      <c r="D73" s="134" t="s">
        <v>889</v>
      </c>
      <c r="E73" s="138">
        <v>60.7</v>
      </c>
      <c r="F73" s="138" t="s">
        <v>680</v>
      </c>
      <c r="G73" s="138">
        <v>60.7</v>
      </c>
    </row>
    <row r="74" spans="1:7" ht="38.25">
      <c r="A74" s="134" t="s">
        <v>890</v>
      </c>
      <c r="B74" s="138" t="s">
        <v>891</v>
      </c>
      <c r="C74" s="134" t="s">
        <v>616</v>
      </c>
      <c r="D74" s="134" t="s">
        <v>892</v>
      </c>
      <c r="E74" s="138">
        <v>56.2</v>
      </c>
      <c r="F74" s="138" t="s">
        <v>680</v>
      </c>
      <c r="G74" s="138">
        <v>56.2</v>
      </c>
    </row>
    <row r="75" spans="1:7" ht="51">
      <c r="A75" s="134" t="s">
        <v>893</v>
      </c>
      <c r="B75" s="138" t="s">
        <v>894</v>
      </c>
      <c r="C75" s="134" t="s">
        <v>895</v>
      </c>
      <c r="D75" s="134" t="s">
        <v>896</v>
      </c>
      <c r="E75" s="138">
        <v>51.8</v>
      </c>
      <c r="F75" s="138" t="s">
        <v>680</v>
      </c>
      <c r="G75" s="138">
        <v>51.8</v>
      </c>
    </row>
    <row r="76" spans="1:7" ht="51">
      <c r="A76" s="134" t="s">
        <v>897</v>
      </c>
      <c r="B76" s="138" t="s">
        <v>898</v>
      </c>
      <c r="C76" s="134" t="s">
        <v>617</v>
      </c>
      <c r="D76" s="134" t="s">
        <v>899</v>
      </c>
      <c r="E76" s="138">
        <v>50.3</v>
      </c>
      <c r="F76" s="138" t="s">
        <v>680</v>
      </c>
      <c r="G76" s="138">
        <v>50.3</v>
      </c>
    </row>
    <row r="77" spans="1:7" ht="38.25">
      <c r="A77" s="134" t="s">
        <v>900</v>
      </c>
      <c r="B77" s="138" t="s">
        <v>901</v>
      </c>
      <c r="C77" s="134" t="s">
        <v>902</v>
      </c>
      <c r="D77" s="134" t="s">
        <v>903</v>
      </c>
      <c r="E77" s="138">
        <v>80.8</v>
      </c>
      <c r="F77" s="138" t="s">
        <v>680</v>
      </c>
      <c r="G77" s="138">
        <v>80.8</v>
      </c>
    </row>
    <row r="78" spans="1:7" ht="38.25">
      <c r="A78" s="134" t="s">
        <v>904</v>
      </c>
      <c r="B78" s="138" t="s">
        <v>905</v>
      </c>
      <c r="C78" s="134" t="s">
        <v>618</v>
      </c>
      <c r="D78" s="134" t="s">
        <v>906</v>
      </c>
      <c r="E78" s="138">
        <v>55.6</v>
      </c>
      <c r="F78" s="138" t="s">
        <v>680</v>
      </c>
      <c r="G78" s="138">
        <v>55.6</v>
      </c>
    </row>
    <row r="79" spans="1:7" ht="51">
      <c r="A79" s="134" t="s">
        <v>907</v>
      </c>
      <c r="B79" s="138" t="s">
        <v>908</v>
      </c>
      <c r="C79" s="134" t="s">
        <v>909</v>
      </c>
      <c r="D79" s="134" t="s">
        <v>910</v>
      </c>
      <c r="E79" s="138">
        <v>51.7</v>
      </c>
      <c r="F79" s="138" t="s">
        <v>680</v>
      </c>
      <c r="G79" s="138">
        <v>51.7</v>
      </c>
    </row>
    <row r="80" spans="1:7">
      <c r="A80" s="162" t="s">
        <v>723</v>
      </c>
      <c r="B80" s="162"/>
      <c r="C80" s="162"/>
      <c r="D80" s="162"/>
      <c r="E80" s="162"/>
      <c r="F80" s="162"/>
      <c r="G80" s="162"/>
    </row>
    <row r="81" spans="1:7" ht="25.5">
      <c r="A81" s="133" t="s">
        <v>670</v>
      </c>
      <c r="B81" s="133" t="s">
        <v>671</v>
      </c>
      <c r="C81" s="133" t="s">
        <v>672</v>
      </c>
      <c r="D81" s="133" t="s">
        <v>673</v>
      </c>
      <c r="E81" s="133" t="s">
        <v>674</v>
      </c>
      <c r="F81" s="133" t="s">
        <v>675</v>
      </c>
      <c r="G81" s="133" t="s">
        <v>676</v>
      </c>
    </row>
    <row r="82" spans="1:7" ht="38.25">
      <c r="A82" s="134" t="s">
        <v>911</v>
      </c>
      <c r="B82" s="138" t="s">
        <v>912</v>
      </c>
      <c r="C82" s="134" t="s">
        <v>913</v>
      </c>
      <c r="D82" s="134" t="s">
        <v>914</v>
      </c>
      <c r="E82" s="138">
        <v>71.3</v>
      </c>
      <c r="F82" s="138" t="s">
        <v>680</v>
      </c>
      <c r="G82" s="138">
        <v>71.3</v>
      </c>
    </row>
    <row r="83" spans="1:7" ht="38.25">
      <c r="A83" s="134" t="s">
        <v>915</v>
      </c>
      <c r="B83" s="138" t="s">
        <v>916</v>
      </c>
      <c r="C83" s="134" t="s">
        <v>917</v>
      </c>
      <c r="D83" s="134" t="s">
        <v>918</v>
      </c>
      <c r="E83" s="138">
        <v>60</v>
      </c>
      <c r="F83" s="138" t="s">
        <v>680</v>
      </c>
      <c r="G83" s="138">
        <v>60</v>
      </c>
    </row>
    <row r="84" spans="1:7" ht="38.25">
      <c r="A84" s="134" t="s">
        <v>919</v>
      </c>
      <c r="B84" s="138" t="s">
        <v>920</v>
      </c>
      <c r="C84" s="134" t="s">
        <v>598</v>
      </c>
      <c r="D84" s="134" t="s">
        <v>921</v>
      </c>
      <c r="E84" s="138">
        <v>56.6</v>
      </c>
      <c r="F84" s="138" t="s">
        <v>680</v>
      </c>
      <c r="G84" s="138">
        <v>56.6</v>
      </c>
    </row>
    <row r="85" spans="1:7" ht="38.25">
      <c r="A85" s="134" t="s">
        <v>922</v>
      </c>
      <c r="B85" s="138" t="s">
        <v>923</v>
      </c>
      <c r="C85" s="134" t="s">
        <v>619</v>
      </c>
      <c r="D85" s="134" t="s">
        <v>924</v>
      </c>
      <c r="E85" s="138">
        <v>52.1</v>
      </c>
      <c r="F85" s="138" t="s">
        <v>680</v>
      </c>
      <c r="G85" s="138">
        <v>52.1</v>
      </c>
    </row>
    <row r="86" spans="1:7" ht="38.25">
      <c r="A86" s="134" t="s">
        <v>925</v>
      </c>
      <c r="B86" s="138" t="s">
        <v>926</v>
      </c>
      <c r="C86" s="134" t="s">
        <v>927</v>
      </c>
      <c r="D86" s="134" t="s">
        <v>928</v>
      </c>
      <c r="E86" s="138">
        <v>71.3</v>
      </c>
      <c r="F86" s="138" t="s">
        <v>680</v>
      </c>
      <c r="G86" s="138">
        <v>71.3</v>
      </c>
    </row>
    <row r="87" spans="1:7" ht="38.25">
      <c r="A87" s="134" t="s">
        <v>929</v>
      </c>
      <c r="B87" s="138" t="s">
        <v>930</v>
      </c>
      <c r="C87" s="134" t="s">
        <v>931</v>
      </c>
      <c r="D87" s="134" t="s">
        <v>932</v>
      </c>
      <c r="E87" s="138">
        <v>60</v>
      </c>
      <c r="F87" s="138" t="s">
        <v>680</v>
      </c>
      <c r="G87" s="138">
        <v>60</v>
      </c>
    </row>
    <row r="88" spans="1:7" ht="38.25">
      <c r="A88" s="134" t="s">
        <v>933</v>
      </c>
      <c r="B88" s="138" t="s">
        <v>934</v>
      </c>
      <c r="C88" s="134" t="s">
        <v>935</v>
      </c>
      <c r="D88" s="134" t="s">
        <v>936</v>
      </c>
      <c r="E88" s="138">
        <v>53.8</v>
      </c>
      <c r="F88" s="138" t="s">
        <v>680</v>
      </c>
      <c r="G88" s="138">
        <v>53.8</v>
      </c>
    </row>
    <row r="89" spans="1:7" ht="51">
      <c r="A89" s="134" t="s">
        <v>937</v>
      </c>
      <c r="B89" s="138" t="s">
        <v>938</v>
      </c>
      <c r="C89" s="134" t="s">
        <v>939</v>
      </c>
      <c r="D89" s="134" t="s">
        <v>940</v>
      </c>
      <c r="E89" s="138">
        <v>49</v>
      </c>
      <c r="F89" s="138" t="s">
        <v>680</v>
      </c>
      <c r="G89" s="138">
        <v>49</v>
      </c>
    </row>
    <row r="90" spans="1:7" ht="51">
      <c r="A90" s="134" t="s">
        <v>937</v>
      </c>
      <c r="B90" s="138" t="s">
        <v>938</v>
      </c>
      <c r="C90" s="134" t="s">
        <v>941</v>
      </c>
      <c r="D90" s="134" t="s">
        <v>940</v>
      </c>
      <c r="E90" s="138">
        <v>49</v>
      </c>
      <c r="F90" s="138" t="s">
        <v>680</v>
      </c>
      <c r="G90" s="138">
        <v>49</v>
      </c>
    </row>
    <row r="91" spans="1:7" ht="38.25">
      <c r="A91" s="134" t="s">
        <v>942</v>
      </c>
      <c r="B91" s="138" t="s">
        <v>943</v>
      </c>
      <c r="C91" s="134" t="s">
        <v>620</v>
      </c>
      <c r="D91" s="134" t="s">
        <v>944</v>
      </c>
      <c r="E91" s="138">
        <v>66.3</v>
      </c>
      <c r="F91" s="138" t="s">
        <v>680</v>
      </c>
      <c r="G91" s="138">
        <v>66.3</v>
      </c>
    </row>
    <row r="92" spans="1:7" ht="38.25">
      <c r="A92" s="134" t="s">
        <v>945</v>
      </c>
      <c r="B92" s="138" t="s">
        <v>946</v>
      </c>
      <c r="C92" s="134" t="s">
        <v>947</v>
      </c>
      <c r="D92" s="134" t="s">
        <v>948</v>
      </c>
      <c r="E92" s="138">
        <v>58.6</v>
      </c>
      <c r="F92" s="138" t="s">
        <v>680</v>
      </c>
      <c r="G92" s="138">
        <v>58.6</v>
      </c>
    </row>
    <row r="93" spans="1:7" ht="38.25">
      <c r="A93" s="134" t="s">
        <v>949</v>
      </c>
      <c r="B93" s="138" t="s">
        <v>950</v>
      </c>
      <c r="C93" s="134" t="s">
        <v>621</v>
      </c>
      <c r="D93" s="134" t="s">
        <v>951</v>
      </c>
      <c r="E93" s="138">
        <v>59</v>
      </c>
      <c r="F93" s="138" t="s">
        <v>680</v>
      </c>
      <c r="G93" s="138">
        <v>59</v>
      </c>
    </row>
    <row r="94" spans="1:7" ht="25.5">
      <c r="A94" s="134" t="s">
        <v>952</v>
      </c>
      <c r="B94" s="138" t="s">
        <v>953</v>
      </c>
      <c r="C94" s="134" t="s">
        <v>954</v>
      </c>
      <c r="D94" s="134" t="s">
        <v>955</v>
      </c>
      <c r="E94" s="138">
        <v>122.5</v>
      </c>
      <c r="F94" s="138" t="s">
        <v>680</v>
      </c>
      <c r="G94" s="138">
        <v>122.5</v>
      </c>
    </row>
    <row r="95" spans="1:7" ht="38.25">
      <c r="A95" s="134" t="s">
        <v>956</v>
      </c>
      <c r="B95" s="138" t="s">
        <v>957</v>
      </c>
      <c r="C95" s="134" t="s">
        <v>958</v>
      </c>
      <c r="D95" s="134" t="s">
        <v>959</v>
      </c>
      <c r="E95" s="138">
        <v>78.8</v>
      </c>
      <c r="F95" s="138" t="s">
        <v>680</v>
      </c>
      <c r="G95" s="138">
        <v>78.8</v>
      </c>
    </row>
    <row r="96" spans="1:7">
      <c r="A96" s="162" t="s">
        <v>723</v>
      </c>
      <c r="B96" s="162"/>
      <c r="C96" s="162"/>
      <c r="D96" s="162"/>
      <c r="E96" s="162"/>
      <c r="F96" s="162"/>
      <c r="G96" s="162"/>
    </row>
    <row r="97" spans="1:7" ht="25.5">
      <c r="A97" s="133" t="s">
        <v>670</v>
      </c>
      <c r="B97" s="133" t="s">
        <v>671</v>
      </c>
      <c r="C97" s="133" t="s">
        <v>672</v>
      </c>
      <c r="D97" s="133" t="s">
        <v>673</v>
      </c>
      <c r="E97" s="133" t="s">
        <v>674</v>
      </c>
      <c r="F97" s="133" t="s">
        <v>675</v>
      </c>
      <c r="G97" s="133" t="s">
        <v>676</v>
      </c>
    </row>
    <row r="98" spans="1:7" ht="51">
      <c r="A98" s="134" t="s">
        <v>960</v>
      </c>
      <c r="B98" s="138" t="s">
        <v>961</v>
      </c>
      <c r="C98" s="134" t="s">
        <v>962</v>
      </c>
      <c r="D98" s="134" t="s">
        <v>963</v>
      </c>
      <c r="E98" s="138">
        <v>81.099999999999994</v>
      </c>
      <c r="F98" s="138" t="s">
        <v>680</v>
      </c>
      <c r="G98" s="138">
        <v>81.099999999999994</v>
      </c>
    </row>
    <row r="99" spans="1:7" ht="38.25">
      <c r="A99" s="134" t="s">
        <v>964</v>
      </c>
      <c r="B99" s="138" t="s">
        <v>965</v>
      </c>
      <c r="C99" s="134" t="s">
        <v>966</v>
      </c>
      <c r="D99" s="134" t="s">
        <v>967</v>
      </c>
      <c r="E99" s="138">
        <v>59</v>
      </c>
      <c r="F99" s="138" t="s">
        <v>680</v>
      </c>
      <c r="G99" s="138">
        <v>59</v>
      </c>
    </row>
    <row r="100" spans="1:7" ht="51">
      <c r="A100" s="134" t="s">
        <v>968</v>
      </c>
      <c r="B100" s="138" t="s">
        <v>969</v>
      </c>
      <c r="C100" s="134" t="s">
        <v>970</v>
      </c>
      <c r="D100" s="134" t="s">
        <v>971</v>
      </c>
      <c r="E100" s="138">
        <v>122.5</v>
      </c>
      <c r="F100" s="138" t="s">
        <v>680</v>
      </c>
      <c r="G100" s="138">
        <v>122.5</v>
      </c>
    </row>
    <row r="101" spans="1:7" ht="51">
      <c r="A101" s="134" t="s">
        <v>972</v>
      </c>
      <c r="B101" s="138" t="s">
        <v>973</v>
      </c>
      <c r="C101" s="134" t="s">
        <v>970</v>
      </c>
      <c r="D101" s="134" t="s">
        <v>974</v>
      </c>
      <c r="E101" s="138">
        <v>81.8</v>
      </c>
      <c r="F101" s="138" t="s">
        <v>680</v>
      </c>
      <c r="G101" s="138">
        <v>81.8</v>
      </c>
    </row>
    <row r="102" spans="1:7" ht="38.25">
      <c r="A102" s="134" t="s">
        <v>975</v>
      </c>
      <c r="B102" s="138" t="s">
        <v>976</v>
      </c>
      <c r="C102" s="134" t="s">
        <v>622</v>
      </c>
      <c r="D102" s="134" t="s">
        <v>977</v>
      </c>
      <c r="E102" s="138">
        <v>59</v>
      </c>
      <c r="F102" s="138" t="s">
        <v>680</v>
      </c>
      <c r="G102" s="138">
        <v>59</v>
      </c>
    </row>
    <row r="103" spans="1:7" ht="38.25">
      <c r="A103" s="134" t="s">
        <v>978</v>
      </c>
      <c r="B103" s="138" t="s">
        <v>979</v>
      </c>
      <c r="C103" s="134" t="s">
        <v>659</v>
      </c>
      <c r="D103" s="134" t="s">
        <v>980</v>
      </c>
      <c r="E103" s="138">
        <v>122.5</v>
      </c>
      <c r="F103" s="138" t="s">
        <v>680</v>
      </c>
      <c r="G103" s="138">
        <v>122.5</v>
      </c>
    </row>
    <row r="104" spans="1:7" ht="38.25">
      <c r="A104" s="134" t="s">
        <v>981</v>
      </c>
      <c r="B104" s="138" t="s">
        <v>982</v>
      </c>
      <c r="C104" s="134" t="s">
        <v>623</v>
      </c>
      <c r="D104" s="134" t="s">
        <v>983</v>
      </c>
      <c r="E104" s="138">
        <v>78.3</v>
      </c>
      <c r="F104" s="138" t="s">
        <v>680</v>
      </c>
      <c r="G104" s="138">
        <v>78.3</v>
      </c>
    </row>
    <row r="105" spans="1:7" ht="38.25">
      <c r="A105" s="134" t="s">
        <v>984</v>
      </c>
      <c r="B105" s="138" t="s">
        <v>985</v>
      </c>
      <c r="C105" s="134" t="s">
        <v>986</v>
      </c>
      <c r="D105" s="134" t="s">
        <v>987</v>
      </c>
      <c r="E105" s="138">
        <v>81.8</v>
      </c>
      <c r="F105" s="138" t="s">
        <v>680</v>
      </c>
      <c r="G105" s="138">
        <v>81.8</v>
      </c>
    </row>
    <row r="106" spans="1:7" ht="38.25">
      <c r="A106" s="134" t="s">
        <v>988</v>
      </c>
      <c r="B106" s="138" t="s">
        <v>989</v>
      </c>
      <c r="C106" s="134" t="s">
        <v>799</v>
      </c>
      <c r="D106" s="134" t="s">
        <v>990</v>
      </c>
      <c r="E106" s="138">
        <v>59</v>
      </c>
      <c r="F106" s="138" t="s">
        <v>680</v>
      </c>
      <c r="G106" s="138">
        <v>59</v>
      </c>
    </row>
    <row r="107" spans="1:7" ht="38.25">
      <c r="A107" s="134" t="s">
        <v>991</v>
      </c>
      <c r="B107" s="138" t="s">
        <v>992</v>
      </c>
      <c r="C107" s="134" t="s">
        <v>624</v>
      </c>
      <c r="D107" s="134" t="s">
        <v>993</v>
      </c>
      <c r="E107" s="138">
        <v>122.5</v>
      </c>
      <c r="F107" s="138" t="s">
        <v>680</v>
      </c>
      <c r="G107" s="138">
        <v>122.5</v>
      </c>
    </row>
    <row r="108" spans="1:7" ht="38.25">
      <c r="A108" s="134" t="s">
        <v>994</v>
      </c>
      <c r="B108" s="138" t="s">
        <v>995</v>
      </c>
      <c r="C108" s="134" t="s">
        <v>625</v>
      </c>
      <c r="D108" s="134" t="s">
        <v>996</v>
      </c>
      <c r="E108" s="138">
        <v>78.3</v>
      </c>
      <c r="F108" s="138" t="s">
        <v>680</v>
      </c>
      <c r="G108" s="138">
        <v>78.3</v>
      </c>
    </row>
    <row r="109" spans="1:7" ht="38.25">
      <c r="A109" s="134" t="s">
        <v>997</v>
      </c>
      <c r="B109" s="138" t="s">
        <v>998</v>
      </c>
      <c r="C109" s="134" t="s">
        <v>626</v>
      </c>
      <c r="D109" s="134" t="s">
        <v>999</v>
      </c>
      <c r="E109" s="138">
        <v>81.8</v>
      </c>
      <c r="F109" s="138" t="s">
        <v>680</v>
      </c>
      <c r="G109" s="138">
        <v>81.8</v>
      </c>
    </row>
    <row r="110" spans="1:7" ht="38.25">
      <c r="A110" s="134" t="s">
        <v>1000</v>
      </c>
      <c r="B110" s="138" t="s">
        <v>1001</v>
      </c>
      <c r="C110" s="134" t="s">
        <v>1002</v>
      </c>
      <c r="D110" s="134" t="s">
        <v>1003</v>
      </c>
      <c r="E110" s="138">
        <v>59</v>
      </c>
      <c r="F110" s="138" t="s">
        <v>680</v>
      </c>
      <c r="G110" s="138">
        <v>59</v>
      </c>
    </row>
    <row r="111" spans="1:7">
      <c r="A111" s="162" t="s">
        <v>723</v>
      </c>
      <c r="B111" s="162"/>
      <c r="C111" s="162"/>
      <c r="D111" s="162"/>
      <c r="E111" s="162"/>
      <c r="F111" s="162"/>
      <c r="G111" s="162"/>
    </row>
    <row r="112" spans="1:7" ht="25.5">
      <c r="A112" s="133" t="s">
        <v>670</v>
      </c>
      <c r="B112" s="133" t="s">
        <v>671</v>
      </c>
      <c r="C112" s="133" t="s">
        <v>672</v>
      </c>
      <c r="D112" s="133" t="s">
        <v>673</v>
      </c>
      <c r="E112" s="133" t="s">
        <v>674</v>
      </c>
      <c r="F112" s="133" t="s">
        <v>675</v>
      </c>
      <c r="G112" s="133" t="s">
        <v>676</v>
      </c>
    </row>
    <row r="113" spans="1:7" ht="51">
      <c r="A113" s="134" t="s">
        <v>1004</v>
      </c>
      <c r="B113" s="138" t="s">
        <v>1005</v>
      </c>
      <c r="C113" s="134" t="s">
        <v>1006</v>
      </c>
      <c r="D113" s="134" t="s">
        <v>1007</v>
      </c>
      <c r="E113" s="138">
        <v>122.5</v>
      </c>
      <c r="F113" s="138" t="s">
        <v>680</v>
      </c>
      <c r="G113" s="138">
        <v>122.5</v>
      </c>
    </row>
    <row r="114" spans="1:7" ht="25.5">
      <c r="A114" s="134" t="s">
        <v>1008</v>
      </c>
      <c r="B114" s="138" t="s">
        <v>1009</v>
      </c>
      <c r="C114" s="134" t="s">
        <v>627</v>
      </c>
      <c r="D114" s="134" t="s">
        <v>1010</v>
      </c>
      <c r="E114" s="138">
        <v>78.3</v>
      </c>
      <c r="F114" s="138" t="s">
        <v>680</v>
      </c>
      <c r="G114" s="138">
        <v>78.3</v>
      </c>
    </row>
    <row r="115" spans="1:7" ht="38.25">
      <c r="A115" s="134" t="s">
        <v>1011</v>
      </c>
      <c r="B115" s="138" t="s">
        <v>1012</v>
      </c>
      <c r="C115" s="134" t="s">
        <v>1013</v>
      </c>
      <c r="D115" s="134" t="s">
        <v>1014</v>
      </c>
      <c r="E115" s="138">
        <v>81.8</v>
      </c>
      <c r="F115" s="138" t="s">
        <v>680</v>
      </c>
      <c r="G115" s="138">
        <v>81.8</v>
      </c>
    </row>
    <row r="116" spans="1:7" ht="38.25">
      <c r="A116" s="134" t="s">
        <v>1015</v>
      </c>
      <c r="B116" s="138" t="s">
        <v>1016</v>
      </c>
      <c r="C116" s="134" t="s">
        <v>628</v>
      </c>
      <c r="D116" s="134" t="s">
        <v>1017</v>
      </c>
      <c r="E116" s="138">
        <v>122.5</v>
      </c>
      <c r="F116" s="138" t="s">
        <v>680</v>
      </c>
      <c r="G116" s="138">
        <v>122.5</v>
      </c>
    </row>
    <row r="117" spans="1:7" ht="38.25">
      <c r="A117" s="134" t="s">
        <v>1018</v>
      </c>
      <c r="B117" s="138" t="s">
        <v>1019</v>
      </c>
      <c r="C117" s="134" t="s">
        <v>1020</v>
      </c>
      <c r="D117" s="134" t="s">
        <v>1021</v>
      </c>
      <c r="E117" s="138">
        <v>78.3</v>
      </c>
      <c r="F117" s="138" t="s">
        <v>680</v>
      </c>
      <c r="G117" s="138">
        <v>78.3</v>
      </c>
    </row>
    <row r="118" spans="1:7" ht="38.25">
      <c r="A118" s="134" t="s">
        <v>1022</v>
      </c>
      <c r="B118" s="138" t="s">
        <v>1023</v>
      </c>
      <c r="C118" s="134" t="s">
        <v>628</v>
      </c>
      <c r="D118" s="134" t="s">
        <v>1024</v>
      </c>
      <c r="E118" s="138">
        <v>81.8</v>
      </c>
      <c r="F118" s="138" t="s">
        <v>680</v>
      </c>
      <c r="G118" s="138">
        <v>81.8</v>
      </c>
    </row>
    <row r="119" spans="1:7" ht="38.25">
      <c r="A119" s="134" t="s">
        <v>1025</v>
      </c>
      <c r="B119" s="138" t="s">
        <v>1026</v>
      </c>
      <c r="C119" s="134" t="s">
        <v>1027</v>
      </c>
      <c r="D119" s="134" t="s">
        <v>1028</v>
      </c>
      <c r="E119" s="138">
        <v>59</v>
      </c>
      <c r="F119" s="138" t="s">
        <v>680</v>
      </c>
      <c r="G119" s="138">
        <v>59</v>
      </c>
    </row>
    <row r="120" spans="1:7" ht="38.25">
      <c r="A120" s="134" t="s">
        <v>1029</v>
      </c>
      <c r="B120" s="138" t="s">
        <v>1030</v>
      </c>
      <c r="C120" s="134" t="s">
        <v>1031</v>
      </c>
      <c r="D120" s="134" t="s">
        <v>1032</v>
      </c>
      <c r="E120" s="138">
        <v>122.5</v>
      </c>
      <c r="F120" s="138" t="s">
        <v>680</v>
      </c>
      <c r="G120" s="138">
        <v>122.5</v>
      </c>
    </row>
    <row r="121" spans="1:7" ht="38.25">
      <c r="A121" s="134" t="s">
        <v>1033</v>
      </c>
      <c r="B121" s="138" t="s">
        <v>1034</v>
      </c>
      <c r="C121" s="134" t="s">
        <v>629</v>
      </c>
      <c r="D121" s="134" t="s">
        <v>1035</v>
      </c>
      <c r="E121" s="138">
        <v>78.3</v>
      </c>
      <c r="F121" s="138" t="s">
        <v>680</v>
      </c>
      <c r="G121" s="138">
        <v>78.3</v>
      </c>
    </row>
    <row r="122" spans="1:7" ht="25.5">
      <c r="A122" s="134" t="s">
        <v>1036</v>
      </c>
      <c r="B122" s="139" t="s">
        <v>1037</v>
      </c>
      <c r="C122" s="134" t="s">
        <v>1038</v>
      </c>
      <c r="D122" s="134" t="s">
        <v>864</v>
      </c>
      <c r="E122" s="138">
        <v>81.8</v>
      </c>
      <c r="F122" s="138" t="s">
        <v>680</v>
      </c>
      <c r="G122" s="138">
        <v>81.8</v>
      </c>
    </row>
    <row r="123" spans="1:7">
      <c r="A123" s="134" t="s">
        <v>1504</v>
      </c>
      <c r="B123" s="139" t="s">
        <v>1507</v>
      </c>
      <c r="C123" s="134" t="s">
        <v>1502</v>
      </c>
      <c r="D123" s="134" t="s">
        <v>1510</v>
      </c>
      <c r="E123" s="138">
        <v>56.8</v>
      </c>
      <c r="F123" s="139" t="s">
        <v>680</v>
      </c>
      <c r="G123" s="138">
        <v>56.8</v>
      </c>
    </row>
    <row r="124" spans="1:7">
      <c r="A124" s="134" t="s">
        <v>1505</v>
      </c>
      <c r="B124" s="139" t="s">
        <v>1508</v>
      </c>
      <c r="C124" s="134" t="s">
        <v>1502</v>
      </c>
      <c r="D124" s="134" t="s">
        <v>1510</v>
      </c>
      <c r="E124" s="138">
        <v>118.4</v>
      </c>
      <c r="F124" s="139" t="s">
        <v>680</v>
      </c>
      <c r="G124" s="138">
        <v>118.4</v>
      </c>
    </row>
    <row r="125" spans="1:7">
      <c r="A125" s="134" t="s">
        <v>1506</v>
      </c>
      <c r="B125" s="139" t="s">
        <v>1509</v>
      </c>
      <c r="C125" s="134" t="s">
        <v>1531</v>
      </c>
      <c r="D125" s="134" t="s">
        <v>1510</v>
      </c>
      <c r="E125" s="138">
        <v>178.3</v>
      </c>
      <c r="F125" s="139" t="s">
        <v>680</v>
      </c>
      <c r="G125" s="138">
        <v>178.3</v>
      </c>
    </row>
    <row r="126" spans="1:7" ht="38.25">
      <c r="A126" s="134" t="s">
        <v>1039</v>
      </c>
      <c r="B126" s="138" t="s">
        <v>1040</v>
      </c>
      <c r="C126" s="134" t="s">
        <v>1041</v>
      </c>
      <c r="D126" s="134" t="s">
        <v>1042</v>
      </c>
      <c r="E126" s="138">
        <v>81.8</v>
      </c>
      <c r="F126" s="138" t="s">
        <v>680</v>
      </c>
      <c r="G126" s="138">
        <v>81.8</v>
      </c>
    </row>
    <row r="127" spans="1:7" ht="38.25">
      <c r="A127" s="134" t="s">
        <v>1043</v>
      </c>
      <c r="B127" s="138" t="s">
        <v>1044</v>
      </c>
      <c r="C127" s="134" t="s">
        <v>630</v>
      </c>
      <c r="D127" s="134" t="s">
        <v>1045</v>
      </c>
      <c r="E127" s="138">
        <v>66.7</v>
      </c>
      <c r="F127" s="138" t="s">
        <v>680</v>
      </c>
      <c r="G127" s="138">
        <v>66.7</v>
      </c>
    </row>
    <row r="128" spans="1:7" ht="25.5">
      <c r="A128" s="134" t="s">
        <v>1046</v>
      </c>
      <c r="B128" s="138" t="s">
        <v>1047</v>
      </c>
      <c r="C128" s="134" t="s">
        <v>1048</v>
      </c>
      <c r="D128" s="134" t="s">
        <v>864</v>
      </c>
      <c r="E128" s="138">
        <v>92.7</v>
      </c>
      <c r="F128" s="138" t="s">
        <v>680</v>
      </c>
      <c r="G128" s="138">
        <v>92.7</v>
      </c>
    </row>
    <row r="129" spans="1:7" ht="38.25">
      <c r="A129" s="134" t="s">
        <v>1049</v>
      </c>
      <c r="B129" s="138" t="s">
        <v>1050</v>
      </c>
      <c r="C129" s="134" t="s">
        <v>1051</v>
      </c>
      <c r="D129" s="134" t="s">
        <v>1052</v>
      </c>
      <c r="E129" s="138">
        <v>71</v>
      </c>
      <c r="F129" s="138" t="s">
        <v>680</v>
      </c>
      <c r="G129" s="138">
        <v>71</v>
      </c>
    </row>
    <row r="130" spans="1:7" ht="25.5">
      <c r="A130" s="134" t="s">
        <v>1053</v>
      </c>
      <c r="B130" s="138" t="s">
        <v>1054</v>
      </c>
      <c r="C130" s="134" t="s">
        <v>631</v>
      </c>
      <c r="D130" s="134" t="s">
        <v>1055</v>
      </c>
      <c r="E130" s="138">
        <v>78.7</v>
      </c>
      <c r="F130" s="138" t="s">
        <v>680</v>
      </c>
      <c r="G130" s="138">
        <v>78.7</v>
      </c>
    </row>
    <row r="131" spans="1:7">
      <c r="A131" s="162" t="s">
        <v>723</v>
      </c>
      <c r="B131" s="162"/>
      <c r="C131" s="162"/>
      <c r="D131" s="162"/>
      <c r="E131" s="162"/>
      <c r="F131" s="162"/>
      <c r="G131" s="162"/>
    </row>
    <row r="132" spans="1:7" ht="25.5">
      <c r="A132" s="133" t="s">
        <v>670</v>
      </c>
      <c r="B132" s="133" t="s">
        <v>671</v>
      </c>
      <c r="C132" s="133" t="s">
        <v>672</v>
      </c>
      <c r="D132" s="133" t="s">
        <v>673</v>
      </c>
      <c r="E132" s="133" t="s">
        <v>674</v>
      </c>
      <c r="F132" s="133" t="s">
        <v>675</v>
      </c>
      <c r="G132" s="133" t="s">
        <v>676</v>
      </c>
    </row>
    <row r="133" spans="1:7" ht="25.5">
      <c r="A133" s="135"/>
      <c r="B133" s="140"/>
      <c r="C133" s="135"/>
      <c r="D133" s="134" t="s">
        <v>1056</v>
      </c>
      <c r="E133" s="140"/>
      <c r="F133" s="140"/>
      <c r="G133" s="140"/>
    </row>
    <row r="134" spans="1:7" ht="38.25">
      <c r="A134" s="134" t="s">
        <v>1057</v>
      </c>
      <c r="B134" s="138" t="s">
        <v>1058</v>
      </c>
      <c r="C134" s="134" t="s">
        <v>632</v>
      </c>
      <c r="D134" s="134" t="s">
        <v>1059</v>
      </c>
      <c r="E134" s="138">
        <v>122</v>
      </c>
      <c r="F134" s="138" t="s">
        <v>680</v>
      </c>
      <c r="G134" s="138">
        <v>122</v>
      </c>
    </row>
    <row r="135" spans="1:7" ht="38.25">
      <c r="A135" s="134" t="s">
        <v>1060</v>
      </c>
      <c r="B135" s="138" t="s">
        <v>1061</v>
      </c>
      <c r="C135" s="134" t="s">
        <v>1062</v>
      </c>
      <c r="D135" s="134" t="s">
        <v>1063</v>
      </c>
      <c r="E135" s="138">
        <v>59</v>
      </c>
      <c r="F135" s="138" t="s">
        <v>680</v>
      </c>
      <c r="G135" s="138">
        <v>59</v>
      </c>
    </row>
    <row r="136" spans="1:7" ht="38.25">
      <c r="A136" s="134" t="s">
        <v>1064</v>
      </c>
      <c r="B136" s="138" t="s">
        <v>1065</v>
      </c>
      <c r="C136" s="134" t="s">
        <v>633</v>
      </c>
      <c r="D136" s="134" t="s">
        <v>1066</v>
      </c>
      <c r="E136" s="138">
        <v>65.599999999999994</v>
      </c>
      <c r="F136" s="138" t="s">
        <v>680</v>
      </c>
      <c r="G136" s="138">
        <v>65.599999999999994</v>
      </c>
    </row>
    <row r="137" spans="1:7" ht="76.5">
      <c r="A137" s="134" t="s">
        <v>1067</v>
      </c>
      <c r="B137" s="138" t="s">
        <v>1068</v>
      </c>
      <c r="C137" s="134" t="s">
        <v>660</v>
      </c>
      <c r="D137" s="134" t="s">
        <v>1069</v>
      </c>
      <c r="E137" s="138">
        <v>92.7</v>
      </c>
      <c r="F137" s="138" t="s">
        <v>680</v>
      </c>
      <c r="G137" s="138">
        <v>92.7</v>
      </c>
    </row>
    <row r="138" spans="1:7" ht="38.25">
      <c r="A138" s="134" t="s">
        <v>1070</v>
      </c>
      <c r="B138" s="138" t="s">
        <v>1071</v>
      </c>
      <c r="C138" s="134" t="s">
        <v>1072</v>
      </c>
      <c r="D138" s="134" t="s">
        <v>1073</v>
      </c>
      <c r="E138" s="138">
        <v>71</v>
      </c>
      <c r="F138" s="138" t="s">
        <v>680</v>
      </c>
      <c r="G138" s="138">
        <v>71</v>
      </c>
    </row>
    <row r="139" spans="1:7" ht="51">
      <c r="A139" s="134" t="s">
        <v>1074</v>
      </c>
      <c r="B139" s="138" t="s">
        <v>1075</v>
      </c>
      <c r="C139" s="134" t="s">
        <v>1076</v>
      </c>
      <c r="D139" s="134" t="s">
        <v>1077</v>
      </c>
      <c r="E139" s="138">
        <v>78.7</v>
      </c>
      <c r="F139" s="138" t="s">
        <v>680</v>
      </c>
      <c r="G139" s="138">
        <v>78.7</v>
      </c>
    </row>
    <row r="140" spans="1:7" ht="38.25">
      <c r="A140" s="134" t="s">
        <v>1078</v>
      </c>
      <c r="B140" s="138" t="s">
        <v>1079</v>
      </c>
      <c r="C140" s="134" t="s">
        <v>1080</v>
      </c>
      <c r="D140" s="134" t="s">
        <v>1081</v>
      </c>
      <c r="E140" s="138">
        <v>122</v>
      </c>
      <c r="F140" s="138" t="s">
        <v>680</v>
      </c>
      <c r="G140" s="138">
        <v>122</v>
      </c>
    </row>
    <row r="141" spans="1:7" ht="38.25">
      <c r="A141" s="134" t="s">
        <v>1082</v>
      </c>
      <c r="B141" s="138" t="s">
        <v>1083</v>
      </c>
      <c r="C141" s="134" t="s">
        <v>1084</v>
      </c>
      <c r="D141" s="134" t="s">
        <v>1085</v>
      </c>
      <c r="E141" s="138">
        <v>59</v>
      </c>
      <c r="F141" s="138" t="s">
        <v>680</v>
      </c>
      <c r="G141" s="138">
        <v>59</v>
      </c>
    </row>
    <row r="142" spans="1:7" ht="38.25">
      <c r="A142" s="134" t="s">
        <v>1086</v>
      </c>
      <c r="B142" s="138" t="s">
        <v>1087</v>
      </c>
      <c r="C142" s="134" t="s">
        <v>634</v>
      </c>
      <c r="D142" s="134" t="s">
        <v>1088</v>
      </c>
      <c r="E142" s="138">
        <v>92.7</v>
      </c>
      <c r="F142" s="138" t="s">
        <v>680</v>
      </c>
      <c r="G142" s="138">
        <v>92.7</v>
      </c>
    </row>
    <row r="143" spans="1:7" ht="51">
      <c r="A143" s="134" t="s">
        <v>1089</v>
      </c>
      <c r="B143" s="138" t="s">
        <v>1090</v>
      </c>
      <c r="C143" s="134" t="s">
        <v>1091</v>
      </c>
      <c r="D143" s="134" t="s">
        <v>1092</v>
      </c>
      <c r="E143" s="138">
        <v>71</v>
      </c>
      <c r="F143" s="138" t="s">
        <v>680</v>
      </c>
      <c r="G143" s="138">
        <v>71</v>
      </c>
    </row>
    <row r="144" spans="1:7" ht="63.75">
      <c r="A144" s="134" t="s">
        <v>1093</v>
      </c>
      <c r="B144" s="138" t="s">
        <v>1094</v>
      </c>
      <c r="C144" s="134" t="s">
        <v>1095</v>
      </c>
      <c r="D144" s="134" t="s">
        <v>1096</v>
      </c>
      <c r="E144" s="138">
        <v>122</v>
      </c>
      <c r="F144" s="138" t="s">
        <v>680</v>
      </c>
      <c r="G144" s="138">
        <v>122</v>
      </c>
    </row>
    <row r="145" spans="1:7" ht="38.25">
      <c r="A145" s="134" t="s">
        <v>1097</v>
      </c>
      <c r="B145" s="138" t="s">
        <v>1098</v>
      </c>
      <c r="C145" s="134" t="s">
        <v>1099</v>
      </c>
      <c r="D145" s="134" t="s">
        <v>1100</v>
      </c>
      <c r="E145" s="138">
        <v>59</v>
      </c>
      <c r="F145" s="138" t="s">
        <v>680</v>
      </c>
      <c r="G145" s="138">
        <v>59</v>
      </c>
    </row>
    <row r="146" spans="1:7">
      <c r="A146" s="162" t="s">
        <v>723</v>
      </c>
      <c r="B146" s="162"/>
      <c r="C146" s="162"/>
      <c r="D146" s="162"/>
      <c r="E146" s="162"/>
      <c r="F146" s="162"/>
      <c r="G146" s="162"/>
    </row>
    <row r="147" spans="1:7" ht="25.5">
      <c r="A147" s="133" t="s">
        <v>670</v>
      </c>
      <c r="B147" s="133" t="s">
        <v>671</v>
      </c>
      <c r="C147" s="133" t="s">
        <v>672</v>
      </c>
      <c r="D147" s="133" t="s">
        <v>673</v>
      </c>
      <c r="E147" s="133" t="s">
        <v>674</v>
      </c>
      <c r="F147" s="133" t="s">
        <v>675</v>
      </c>
      <c r="G147" s="133" t="s">
        <v>676</v>
      </c>
    </row>
    <row r="148" spans="1:7">
      <c r="A148" s="135"/>
      <c r="B148" s="140"/>
      <c r="C148" s="135"/>
      <c r="D148" s="134" t="s">
        <v>1101</v>
      </c>
      <c r="E148" s="140"/>
      <c r="F148" s="140"/>
      <c r="G148" s="140"/>
    </row>
    <row r="149" spans="1:7" ht="51">
      <c r="A149" s="134" t="s">
        <v>1102</v>
      </c>
      <c r="B149" s="138" t="s">
        <v>1103</v>
      </c>
      <c r="C149" s="134" t="s">
        <v>1104</v>
      </c>
      <c r="D149" s="134" t="s">
        <v>1105</v>
      </c>
      <c r="E149" s="138">
        <v>65.599999999999994</v>
      </c>
      <c r="F149" s="138" t="s">
        <v>680</v>
      </c>
      <c r="G149" s="138">
        <v>65.599999999999994</v>
      </c>
    </row>
    <row r="150" spans="1:7" ht="38.25">
      <c r="A150" s="134" t="s">
        <v>1106</v>
      </c>
      <c r="B150" s="138" t="s">
        <v>1107</v>
      </c>
      <c r="C150" s="134" t="s">
        <v>1108</v>
      </c>
      <c r="D150" s="134" t="s">
        <v>1109</v>
      </c>
      <c r="E150" s="138">
        <v>71</v>
      </c>
      <c r="F150" s="138" t="s">
        <v>680</v>
      </c>
      <c r="G150" s="138">
        <v>71</v>
      </c>
    </row>
    <row r="151" spans="1:7" ht="38.25">
      <c r="A151" s="134" t="s">
        <v>1110</v>
      </c>
      <c r="B151" s="138" t="s">
        <v>1111</v>
      </c>
      <c r="C151" s="134" t="s">
        <v>635</v>
      </c>
      <c r="D151" s="134" t="s">
        <v>1112</v>
      </c>
      <c r="E151" s="138">
        <v>78.7</v>
      </c>
      <c r="F151" s="138" t="s">
        <v>680</v>
      </c>
      <c r="G151" s="138">
        <v>78.7</v>
      </c>
    </row>
    <row r="152" spans="1:7" ht="38.25">
      <c r="A152" s="134" t="s">
        <v>1113</v>
      </c>
      <c r="B152" s="138" t="s">
        <v>1114</v>
      </c>
      <c r="C152" s="134" t="s">
        <v>1115</v>
      </c>
      <c r="D152" s="134" t="s">
        <v>1116</v>
      </c>
      <c r="E152" s="138">
        <v>122</v>
      </c>
      <c r="F152" s="138" t="s">
        <v>680</v>
      </c>
      <c r="G152" s="138">
        <v>122</v>
      </c>
    </row>
    <row r="153" spans="1:7" ht="38.25">
      <c r="A153" s="134" t="s">
        <v>1113</v>
      </c>
      <c r="B153" s="138" t="s">
        <v>1114</v>
      </c>
      <c r="C153" s="134" t="s">
        <v>1117</v>
      </c>
      <c r="D153" s="134" t="s">
        <v>1116</v>
      </c>
      <c r="E153" s="138">
        <v>122</v>
      </c>
      <c r="F153" s="138" t="s">
        <v>680</v>
      </c>
      <c r="G153" s="138">
        <v>122</v>
      </c>
    </row>
    <row r="154" spans="1:7" ht="38.25">
      <c r="A154" s="134" t="s">
        <v>1118</v>
      </c>
      <c r="B154" s="138" t="s">
        <v>1119</v>
      </c>
      <c r="C154" s="134" t="s">
        <v>636</v>
      </c>
      <c r="D154" s="134" t="s">
        <v>1120</v>
      </c>
      <c r="E154" s="138">
        <v>59</v>
      </c>
      <c r="F154" s="138" t="s">
        <v>680</v>
      </c>
      <c r="G154" s="138">
        <v>59</v>
      </c>
    </row>
    <row r="155" spans="1:7" ht="38.25">
      <c r="A155" s="134" t="s">
        <v>1121</v>
      </c>
      <c r="B155" s="138" t="s">
        <v>1122</v>
      </c>
      <c r="C155" s="134" t="s">
        <v>1123</v>
      </c>
      <c r="D155" s="134" t="s">
        <v>1124</v>
      </c>
      <c r="E155" s="138">
        <v>65.599999999999994</v>
      </c>
      <c r="F155" s="138" t="s">
        <v>680</v>
      </c>
      <c r="G155" s="138">
        <v>65.599999999999994</v>
      </c>
    </row>
    <row r="156" spans="1:7" ht="38.25">
      <c r="A156" s="134" t="s">
        <v>1125</v>
      </c>
      <c r="B156" s="138" t="s">
        <v>1126</v>
      </c>
      <c r="C156" s="134" t="s">
        <v>637</v>
      </c>
      <c r="D156" s="134" t="s">
        <v>1127</v>
      </c>
      <c r="E156" s="138">
        <v>92.7</v>
      </c>
      <c r="F156" s="138" t="s">
        <v>680</v>
      </c>
      <c r="G156" s="138">
        <v>92.7</v>
      </c>
    </row>
    <row r="157" spans="1:7" ht="38.25">
      <c r="A157" s="134" t="s">
        <v>1128</v>
      </c>
      <c r="B157" s="138" t="s">
        <v>1129</v>
      </c>
      <c r="C157" s="134" t="s">
        <v>638</v>
      </c>
      <c r="D157" s="134" t="s">
        <v>1130</v>
      </c>
      <c r="E157" s="138">
        <v>71</v>
      </c>
      <c r="F157" s="138" t="s">
        <v>680</v>
      </c>
      <c r="G157" s="138">
        <v>71</v>
      </c>
    </row>
    <row r="158" spans="1:7" ht="38.25">
      <c r="A158" s="134" t="s">
        <v>1131</v>
      </c>
      <c r="B158" s="138" t="s">
        <v>1132</v>
      </c>
      <c r="C158" s="134" t="s">
        <v>639</v>
      </c>
      <c r="D158" s="134" t="s">
        <v>1133</v>
      </c>
      <c r="E158" s="138">
        <v>78.7</v>
      </c>
      <c r="F158" s="138" t="s">
        <v>680</v>
      </c>
      <c r="G158" s="138">
        <v>78.7</v>
      </c>
    </row>
    <row r="159" spans="1:7" ht="38.25">
      <c r="A159" s="134" t="s">
        <v>1134</v>
      </c>
      <c r="B159" s="138" t="s">
        <v>1135</v>
      </c>
      <c r="C159" s="134" t="s">
        <v>640</v>
      </c>
      <c r="D159" s="134" t="s">
        <v>1136</v>
      </c>
      <c r="E159" s="138">
        <v>59</v>
      </c>
      <c r="F159" s="138" t="s">
        <v>680</v>
      </c>
      <c r="G159" s="138">
        <v>59</v>
      </c>
    </row>
    <row r="160" spans="1:7" ht="38.25">
      <c r="A160" s="134" t="s">
        <v>1137</v>
      </c>
      <c r="B160" s="138" t="s">
        <v>1138</v>
      </c>
      <c r="C160" s="134" t="s">
        <v>1139</v>
      </c>
      <c r="D160" s="134" t="s">
        <v>1140</v>
      </c>
      <c r="E160" s="138">
        <v>92.7</v>
      </c>
      <c r="F160" s="138" t="s">
        <v>680</v>
      </c>
      <c r="G160" s="138">
        <v>92.7</v>
      </c>
    </row>
    <row r="161" spans="1:7" ht="38.25">
      <c r="A161" s="134" t="s">
        <v>1141</v>
      </c>
      <c r="B161" s="138" t="s">
        <v>1142</v>
      </c>
      <c r="C161" s="134" t="s">
        <v>1143</v>
      </c>
      <c r="D161" s="134" t="s">
        <v>1144</v>
      </c>
      <c r="E161" s="138">
        <v>71</v>
      </c>
      <c r="F161" s="138" t="s">
        <v>680</v>
      </c>
      <c r="G161" s="138">
        <v>71</v>
      </c>
    </row>
    <row r="162" spans="1:7">
      <c r="A162" s="162" t="s">
        <v>723</v>
      </c>
      <c r="B162" s="162"/>
      <c r="C162" s="162"/>
      <c r="D162" s="162"/>
      <c r="E162" s="162"/>
      <c r="F162" s="162"/>
      <c r="G162" s="162"/>
    </row>
    <row r="163" spans="1:7" ht="25.5">
      <c r="A163" s="133" t="s">
        <v>670</v>
      </c>
      <c r="B163" s="133" t="s">
        <v>671</v>
      </c>
      <c r="C163" s="133" t="s">
        <v>672</v>
      </c>
      <c r="D163" s="133" t="s">
        <v>673</v>
      </c>
      <c r="E163" s="133" t="s">
        <v>674</v>
      </c>
      <c r="F163" s="133" t="s">
        <v>675</v>
      </c>
      <c r="G163" s="133" t="s">
        <v>676</v>
      </c>
    </row>
    <row r="164" spans="1:7" ht="38.25">
      <c r="A164" s="134" t="s">
        <v>1145</v>
      </c>
      <c r="B164" s="138" t="s">
        <v>1146</v>
      </c>
      <c r="C164" s="134" t="s">
        <v>1147</v>
      </c>
      <c r="D164" s="134" t="s">
        <v>1148</v>
      </c>
      <c r="E164" s="138">
        <v>78.7</v>
      </c>
      <c r="F164" s="138" t="s">
        <v>680</v>
      </c>
      <c r="G164" s="138">
        <v>78.7</v>
      </c>
    </row>
    <row r="165" spans="1:7" ht="38.25">
      <c r="A165" s="134" t="s">
        <v>1149</v>
      </c>
      <c r="B165" s="138" t="s">
        <v>1150</v>
      </c>
      <c r="C165" s="134" t="s">
        <v>641</v>
      </c>
      <c r="D165" s="134" t="s">
        <v>1151</v>
      </c>
      <c r="E165" s="138">
        <v>59</v>
      </c>
      <c r="F165" s="138" t="s">
        <v>680</v>
      </c>
      <c r="G165" s="138">
        <v>59</v>
      </c>
    </row>
    <row r="166" spans="1:7" ht="38.25">
      <c r="A166" s="134" t="s">
        <v>1152</v>
      </c>
      <c r="B166" s="138" t="s">
        <v>1153</v>
      </c>
      <c r="C166" s="134" t="s">
        <v>642</v>
      </c>
      <c r="D166" s="134" t="s">
        <v>1154</v>
      </c>
      <c r="E166" s="138">
        <v>65.599999999999994</v>
      </c>
      <c r="F166" s="138" t="s">
        <v>680</v>
      </c>
      <c r="G166" s="138">
        <v>65.599999999999994</v>
      </c>
    </row>
    <row r="167" spans="1:7" ht="25.5">
      <c r="A167" s="134" t="s">
        <v>1155</v>
      </c>
      <c r="B167" s="138" t="s">
        <v>1156</v>
      </c>
      <c r="C167" s="134" t="s">
        <v>1157</v>
      </c>
      <c r="D167" s="134" t="s">
        <v>864</v>
      </c>
      <c r="E167" s="138">
        <v>92.7</v>
      </c>
      <c r="F167" s="138" t="s">
        <v>680</v>
      </c>
      <c r="G167" s="138">
        <v>92.7</v>
      </c>
    </row>
    <row r="168" spans="1:7" ht="38.25">
      <c r="A168" s="134" t="s">
        <v>1158</v>
      </c>
      <c r="B168" s="138" t="s">
        <v>1159</v>
      </c>
      <c r="C168" s="134" t="s">
        <v>1160</v>
      </c>
      <c r="D168" s="134" t="s">
        <v>1161</v>
      </c>
      <c r="E168" s="138">
        <v>71</v>
      </c>
      <c r="F168" s="138" t="s">
        <v>680</v>
      </c>
      <c r="G168" s="138">
        <v>71</v>
      </c>
    </row>
    <row r="169" spans="1:7" ht="38.25">
      <c r="A169" s="134" t="s">
        <v>1162</v>
      </c>
      <c r="B169" s="138" t="s">
        <v>1163</v>
      </c>
      <c r="C169" s="134" t="s">
        <v>643</v>
      </c>
      <c r="D169" s="134" t="s">
        <v>1164</v>
      </c>
      <c r="E169" s="138">
        <v>78.7</v>
      </c>
      <c r="F169" s="138" t="s">
        <v>680</v>
      </c>
      <c r="G169" s="138">
        <v>78.7</v>
      </c>
    </row>
    <row r="170" spans="1:7" ht="38.25">
      <c r="A170" s="134" t="s">
        <v>1165</v>
      </c>
      <c r="B170" s="138" t="s">
        <v>1166</v>
      </c>
      <c r="C170" s="134" t="s">
        <v>1167</v>
      </c>
      <c r="D170" s="134" t="s">
        <v>1168</v>
      </c>
      <c r="E170" s="138">
        <v>122</v>
      </c>
      <c r="F170" s="138" t="s">
        <v>680</v>
      </c>
      <c r="G170" s="138">
        <v>122</v>
      </c>
    </row>
    <row r="171" spans="1:7" ht="38.25">
      <c r="A171" s="134" t="s">
        <v>1169</v>
      </c>
      <c r="B171" s="138" t="s">
        <v>1170</v>
      </c>
      <c r="C171" s="134" t="s">
        <v>1171</v>
      </c>
      <c r="D171" s="134" t="s">
        <v>1172</v>
      </c>
      <c r="E171" s="138">
        <v>59</v>
      </c>
      <c r="F171" s="138" t="s">
        <v>680</v>
      </c>
      <c r="G171" s="138">
        <v>59</v>
      </c>
    </row>
    <row r="172" spans="1:7" ht="25.5">
      <c r="A172" s="134" t="s">
        <v>1173</v>
      </c>
      <c r="B172" s="138" t="s">
        <v>1174</v>
      </c>
      <c r="C172" s="134" t="s">
        <v>1175</v>
      </c>
      <c r="D172" s="134" t="s">
        <v>1176</v>
      </c>
      <c r="E172" s="138">
        <v>65.599999999999994</v>
      </c>
      <c r="F172" s="138" t="s">
        <v>680</v>
      </c>
      <c r="G172" s="138">
        <v>65.599999999999994</v>
      </c>
    </row>
    <row r="173" spans="1:7" ht="38.25">
      <c r="A173" s="134" t="s">
        <v>1177</v>
      </c>
      <c r="B173" s="138" t="s">
        <v>1178</v>
      </c>
      <c r="C173" s="134" t="s">
        <v>1179</v>
      </c>
      <c r="D173" s="134" t="s">
        <v>1180</v>
      </c>
      <c r="E173" s="138">
        <v>92.7</v>
      </c>
      <c r="F173" s="138" t="s">
        <v>680</v>
      </c>
      <c r="G173" s="138">
        <v>92.7</v>
      </c>
    </row>
    <row r="174" spans="1:7" ht="38.25">
      <c r="A174" s="134" t="s">
        <v>1181</v>
      </c>
      <c r="B174" s="138" t="s">
        <v>1182</v>
      </c>
      <c r="C174" s="134" t="s">
        <v>1183</v>
      </c>
      <c r="D174" s="134" t="s">
        <v>1184</v>
      </c>
      <c r="E174" s="138">
        <v>71</v>
      </c>
      <c r="F174" s="138" t="s">
        <v>680</v>
      </c>
      <c r="G174" s="138">
        <v>71</v>
      </c>
    </row>
    <row r="175" spans="1:7" ht="38.25">
      <c r="A175" s="134" t="s">
        <v>1185</v>
      </c>
      <c r="B175" s="138" t="s">
        <v>1186</v>
      </c>
      <c r="C175" s="134" t="s">
        <v>1187</v>
      </c>
      <c r="D175" s="134" t="s">
        <v>1188</v>
      </c>
      <c r="E175" s="138">
        <v>78.7</v>
      </c>
      <c r="F175" s="138" t="s">
        <v>680</v>
      </c>
      <c r="G175" s="138">
        <v>78.7</v>
      </c>
    </row>
    <row r="176" spans="1:7" ht="38.25">
      <c r="A176" s="134" t="s">
        <v>1189</v>
      </c>
      <c r="B176" s="138" t="s">
        <v>1190</v>
      </c>
      <c r="C176" s="134" t="s">
        <v>1191</v>
      </c>
      <c r="D176" s="134" t="s">
        <v>1192</v>
      </c>
      <c r="E176" s="138">
        <v>118</v>
      </c>
      <c r="F176" s="138" t="s">
        <v>680</v>
      </c>
      <c r="G176" s="138">
        <v>118</v>
      </c>
    </row>
    <row r="177" spans="1:7" ht="38.25">
      <c r="A177" s="134" t="s">
        <v>1193</v>
      </c>
      <c r="B177" s="138" t="s">
        <v>1194</v>
      </c>
      <c r="C177" s="134" t="s">
        <v>1195</v>
      </c>
      <c r="D177" s="134" t="s">
        <v>1196</v>
      </c>
      <c r="E177" s="138">
        <v>56.8</v>
      </c>
      <c r="F177" s="138" t="s">
        <v>680</v>
      </c>
      <c r="G177" s="138">
        <v>56.8</v>
      </c>
    </row>
    <row r="178" spans="1:7" ht="38.25">
      <c r="A178" s="134" t="s">
        <v>1197</v>
      </c>
      <c r="B178" s="138" t="s">
        <v>1198</v>
      </c>
      <c r="C178" s="134" t="s">
        <v>644</v>
      </c>
      <c r="D178" s="134" t="s">
        <v>1199</v>
      </c>
      <c r="E178" s="138">
        <v>71.8</v>
      </c>
      <c r="F178" s="138" t="s">
        <v>680</v>
      </c>
      <c r="G178" s="138">
        <v>71.8</v>
      </c>
    </row>
    <row r="179" spans="1:7">
      <c r="A179" s="162" t="s">
        <v>723</v>
      </c>
      <c r="B179" s="162"/>
      <c r="C179" s="162"/>
      <c r="D179" s="162"/>
      <c r="E179" s="162"/>
      <c r="F179" s="162"/>
      <c r="G179" s="162"/>
    </row>
    <row r="180" spans="1:7" ht="25.5">
      <c r="A180" s="133" t="s">
        <v>670</v>
      </c>
      <c r="B180" s="133" t="s">
        <v>671</v>
      </c>
      <c r="C180" s="133" t="s">
        <v>672</v>
      </c>
      <c r="D180" s="133" t="s">
        <v>673</v>
      </c>
      <c r="E180" s="133" t="s">
        <v>674</v>
      </c>
      <c r="F180" s="133" t="s">
        <v>675</v>
      </c>
      <c r="G180" s="133" t="s">
        <v>676</v>
      </c>
    </row>
    <row r="181" spans="1:7" ht="25.5">
      <c r="A181" s="135"/>
      <c r="B181" s="140"/>
      <c r="C181" s="135"/>
      <c r="D181" s="134" t="s">
        <v>1200</v>
      </c>
      <c r="E181" s="140"/>
      <c r="F181" s="140"/>
      <c r="G181" s="140"/>
    </row>
    <row r="182" spans="1:7" ht="51">
      <c r="A182" s="134" t="s">
        <v>1201</v>
      </c>
      <c r="B182" s="138" t="s">
        <v>1202</v>
      </c>
      <c r="C182" s="134" t="s">
        <v>661</v>
      </c>
      <c r="D182" s="134" t="s">
        <v>1203</v>
      </c>
      <c r="E182" s="138">
        <v>51.8</v>
      </c>
      <c r="F182" s="138" t="s">
        <v>680</v>
      </c>
      <c r="G182" s="138">
        <v>51.8</v>
      </c>
    </row>
    <row r="183" spans="1:7" ht="38.25">
      <c r="A183" s="134" t="s">
        <v>1204</v>
      </c>
      <c r="B183" s="138" t="s">
        <v>1205</v>
      </c>
      <c r="C183" s="134" t="s">
        <v>1206</v>
      </c>
      <c r="D183" s="134" t="s">
        <v>1207</v>
      </c>
      <c r="E183" s="138">
        <v>56.2</v>
      </c>
      <c r="F183" s="138" t="s">
        <v>680</v>
      </c>
      <c r="G183" s="138">
        <v>56.2</v>
      </c>
    </row>
    <row r="184" spans="1:7" ht="38.25">
      <c r="A184" s="134" t="s">
        <v>1208</v>
      </c>
      <c r="B184" s="138" t="s">
        <v>1209</v>
      </c>
      <c r="C184" s="134" t="s">
        <v>1210</v>
      </c>
      <c r="D184" s="134" t="s">
        <v>1211</v>
      </c>
      <c r="E184" s="138">
        <v>59.1</v>
      </c>
      <c r="F184" s="138" t="s">
        <v>680</v>
      </c>
      <c r="G184" s="138">
        <v>59.1</v>
      </c>
    </row>
    <row r="185" spans="1:7" ht="38.25">
      <c r="A185" s="134" t="s">
        <v>1212</v>
      </c>
      <c r="B185" s="138" t="s">
        <v>1213</v>
      </c>
      <c r="C185" s="134" t="s">
        <v>1214</v>
      </c>
      <c r="D185" s="134" t="s">
        <v>1215</v>
      </c>
      <c r="E185" s="138">
        <v>71.900000000000006</v>
      </c>
      <c r="F185" s="138" t="s">
        <v>680</v>
      </c>
      <c r="G185" s="138">
        <v>71.900000000000006</v>
      </c>
    </row>
    <row r="186" spans="1:7" ht="38.25">
      <c r="A186" s="134" t="s">
        <v>1216</v>
      </c>
      <c r="B186" s="138" t="s">
        <v>1217</v>
      </c>
      <c r="C186" s="134" t="s">
        <v>662</v>
      </c>
      <c r="D186" s="134" t="s">
        <v>1218</v>
      </c>
      <c r="E186" s="138">
        <v>56.2</v>
      </c>
      <c r="F186" s="138" t="s">
        <v>680</v>
      </c>
      <c r="G186" s="138">
        <v>56.2</v>
      </c>
    </row>
    <row r="187" spans="1:7" ht="25.5">
      <c r="A187" s="134" t="s">
        <v>1219</v>
      </c>
      <c r="B187" s="138" t="s">
        <v>1220</v>
      </c>
      <c r="C187" s="134" t="s">
        <v>1221</v>
      </c>
      <c r="D187" s="134" t="s">
        <v>1222</v>
      </c>
      <c r="E187" s="138">
        <v>72.400000000000006</v>
      </c>
      <c r="F187" s="138" t="s">
        <v>680</v>
      </c>
      <c r="G187" s="138">
        <v>72.400000000000006</v>
      </c>
    </row>
    <row r="188" spans="1:7" ht="38.25">
      <c r="A188" s="134" t="s">
        <v>1223</v>
      </c>
      <c r="B188" s="138" t="s">
        <v>1224</v>
      </c>
      <c r="C188" s="134" t="s">
        <v>1225</v>
      </c>
      <c r="D188" s="134" t="s">
        <v>1226</v>
      </c>
      <c r="E188" s="138">
        <v>51.8</v>
      </c>
      <c r="F188" s="138" t="s">
        <v>680</v>
      </c>
      <c r="G188" s="138">
        <v>51.8</v>
      </c>
    </row>
    <row r="189" spans="1:7" ht="38.25">
      <c r="A189" s="134" t="s">
        <v>1227</v>
      </c>
      <c r="B189" s="138" t="s">
        <v>1228</v>
      </c>
      <c r="C189" s="134" t="s">
        <v>1229</v>
      </c>
      <c r="D189" s="134" t="s">
        <v>1230</v>
      </c>
      <c r="E189" s="138">
        <v>56.6</v>
      </c>
      <c r="F189" s="138" t="s">
        <v>680</v>
      </c>
      <c r="G189" s="138">
        <v>56.6</v>
      </c>
    </row>
    <row r="190" spans="1:7" ht="38.25">
      <c r="A190" s="134" t="s">
        <v>1231</v>
      </c>
      <c r="B190" s="138" t="s">
        <v>1232</v>
      </c>
      <c r="C190" s="134" t="s">
        <v>1233</v>
      </c>
      <c r="D190" s="134" t="s">
        <v>1234</v>
      </c>
      <c r="E190" s="138">
        <v>59.6</v>
      </c>
      <c r="F190" s="138" t="s">
        <v>680</v>
      </c>
      <c r="G190" s="138">
        <v>59.6</v>
      </c>
    </row>
    <row r="191" spans="1:7" ht="38.25">
      <c r="A191" s="134" t="s">
        <v>1235</v>
      </c>
      <c r="B191" s="138" t="s">
        <v>1236</v>
      </c>
      <c r="C191" s="134" t="s">
        <v>1237</v>
      </c>
      <c r="D191" s="134" t="s">
        <v>1238</v>
      </c>
      <c r="E191" s="138">
        <v>72.400000000000006</v>
      </c>
      <c r="F191" s="138" t="s">
        <v>680</v>
      </c>
      <c r="G191" s="138">
        <v>72.400000000000006</v>
      </c>
    </row>
    <row r="192" spans="1:7" ht="51">
      <c r="A192" s="134" t="s">
        <v>1239</v>
      </c>
      <c r="B192" s="138" t="s">
        <v>1240</v>
      </c>
      <c r="C192" s="134" t="s">
        <v>1241</v>
      </c>
      <c r="D192" s="134" t="s">
        <v>1242</v>
      </c>
      <c r="E192" s="138">
        <v>51.8</v>
      </c>
      <c r="F192" s="138" t="s">
        <v>680</v>
      </c>
      <c r="G192" s="138">
        <v>51.8</v>
      </c>
    </row>
    <row r="193" spans="1:7" ht="51">
      <c r="A193" s="134" t="s">
        <v>1243</v>
      </c>
      <c r="B193" s="138" t="s">
        <v>1244</v>
      </c>
      <c r="C193" s="134" t="s">
        <v>1245</v>
      </c>
      <c r="D193" s="134" t="s">
        <v>1246</v>
      </c>
      <c r="E193" s="138">
        <v>56.4</v>
      </c>
      <c r="F193" s="138" t="s">
        <v>680</v>
      </c>
      <c r="G193" s="138">
        <v>56.4</v>
      </c>
    </row>
    <row r="194" spans="1:7" ht="38.25">
      <c r="A194" s="134" t="s">
        <v>1247</v>
      </c>
      <c r="B194" s="138" t="s">
        <v>1248</v>
      </c>
      <c r="C194" s="134" t="s">
        <v>1249</v>
      </c>
      <c r="D194" s="134" t="s">
        <v>1250</v>
      </c>
      <c r="E194" s="138">
        <v>59.6</v>
      </c>
      <c r="F194" s="138" t="s">
        <v>680</v>
      </c>
      <c r="G194" s="138">
        <v>59.6</v>
      </c>
    </row>
    <row r="195" spans="1:7">
      <c r="A195" s="162" t="s">
        <v>723</v>
      </c>
      <c r="B195" s="162"/>
      <c r="C195" s="162"/>
      <c r="D195" s="162"/>
      <c r="E195" s="162"/>
      <c r="F195" s="162"/>
      <c r="G195" s="162"/>
    </row>
    <row r="196" spans="1:7" ht="25.5">
      <c r="A196" s="133" t="s">
        <v>670</v>
      </c>
      <c r="B196" s="133" t="s">
        <v>671</v>
      </c>
      <c r="C196" s="133" t="s">
        <v>672</v>
      </c>
      <c r="D196" s="133" t="s">
        <v>673</v>
      </c>
      <c r="E196" s="133" t="s">
        <v>674</v>
      </c>
      <c r="F196" s="133" t="s">
        <v>675</v>
      </c>
      <c r="G196" s="133" t="s">
        <v>676</v>
      </c>
    </row>
    <row r="197" spans="1:7" ht="38.25">
      <c r="A197" s="134" t="s">
        <v>1251</v>
      </c>
      <c r="B197" s="138" t="s">
        <v>1252</v>
      </c>
      <c r="C197" s="134" t="s">
        <v>1253</v>
      </c>
      <c r="D197" s="134" t="s">
        <v>1254</v>
      </c>
      <c r="E197" s="138">
        <v>72.400000000000006</v>
      </c>
      <c r="F197" s="138" t="s">
        <v>680</v>
      </c>
      <c r="G197" s="138">
        <v>72.400000000000006</v>
      </c>
    </row>
    <row r="198" spans="1:7" ht="38.25">
      <c r="A198" s="134" t="s">
        <v>1255</v>
      </c>
      <c r="B198" s="138" t="s">
        <v>1256</v>
      </c>
      <c r="C198" s="134" t="s">
        <v>1257</v>
      </c>
      <c r="D198" s="134" t="s">
        <v>1258</v>
      </c>
      <c r="E198" s="138">
        <v>51.8</v>
      </c>
      <c r="F198" s="138" t="s">
        <v>680</v>
      </c>
      <c r="G198" s="138">
        <v>51.8</v>
      </c>
    </row>
    <row r="199" spans="1:7" ht="51">
      <c r="A199" s="134" t="s">
        <v>1259</v>
      </c>
      <c r="B199" s="138" t="s">
        <v>1260</v>
      </c>
      <c r="C199" s="134" t="s">
        <v>1261</v>
      </c>
      <c r="D199" s="134" t="s">
        <v>1262</v>
      </c>
      <c r="E199" s="138">
        <v>56.2</v>
      </c>
      <c r="F199" s="138" t="s">
        <v>680</v>
      </c>
      <c r="G199" s="138">
        <v>56.2</v>
      </c>
    </row>
    <row r="200" spans="1:7" ht="38.25">
      <c r="A200" s="134" t="s">
        <v>1263</v>
      </c>
      <c r="B200" s="138" t="s">
        <v>1264</v>
      </c>
      <c r="C200" s="134" t="s">
        <v>1265</v>
      </c>
      <c r="D200" s="134" t="s">
        <v>1266</v>
      </c>
      <c r="E200" s="138">
        <v>59.6</v>
      </c>
      <c r="F200" s="138" t="s">
        <v>680</v>
      </c>
      <c r="G200" s="138">
        <v>59.6</v>
      </c>
    </row>
    <row r="201" spans="1:7" ht="38.25">
      <c r="A201" s="134" t="s">
        <v>1267</v>
      </c>
      <c r="B201" s="138" t="s">
        <v>1268</v>
      </c>
      <c r="C201" s="134" t="s">
        <v>1269</v>
      </c>
      <c r="D201" s="134" t="s">
        <v>1270</v>
      </c>
      <c r="E201" s="138">
        <v>51.5</v>
      </c>
      <c r="F201" s="138" t="s">
        <v>680</v>
      </c>
      <c r="G201" s="138">
        <v>51.5</v>
      </c>
    </row>
    <row r="202" spans="1:7" ht="51">
      <c r="A202" s="134" t="s">
        <v>1271</v>
      </c>
      <c r="B202" s="138" t="s">
        <v>1272</v>
      </c>
      <c r="C202" s="134" t="s">
        <v>1273</v>
      </c>
      <c r="D202" s="134" t="s">
        <v>1274</v>
      </c>
      <c r="E202" s="138">
        <v>56.2</v>
      </c>
      <c r="F202" s="138" t="s">
        <v>680</v>
      </c>
      <c r="G202" s="138">
        <v>56.2</v>
      </c>
    </row>
    <row r="203" spans="1:7" ht="38.25">
      <c r="A203" s="134" t="s">
        <v>1275</v>
      </c>
      <c r="B203" s="138" t="s">
        <v>1276</v>
      </c>
      <c r="C203" s="134" t="s">
        <v>1277</v>
      </c>
      <c r="D203" s="134" t="s">
        <v>1278</v>
      </c>
      <c r="E203" s="138">
        <v>56.2</v>
      </c>
      <c r="F203" s="138" t="s">
        <v>680</v>
      </c>
      <c r="G203" s="138">
        <v>56.2</v>
      </c>
    </row>
    <row r="204" spans="1:7" ht="38.25">
      <c r="A204" s="134" t="s">
        <v>1279</v>
      </c>
      <c r="B204" s="138" t="s">
        <v>1280</v>
      </c>
      <c r="C204" s="134" t="s">
        <v>1281</v>
      </c>
      <c r="D204" s="134" t="s">
        <v>1282</v>
      </c>
      <c r="E204" s="138">
        <v>72.400000000000006</v>
      </c>
      <c r="F204" s="138" t="s">
        <v>680</v>
      </c>
      <c r="G204" s="138">
        <v>72.400000000000006</v>
      </c>
    </row>
    <row r="205" spans="1:7" ht="38.25">
      <c r="A205" s="134" t="s">
        <v>1283</v>
      </c>
      <c r="B205" s="138" t="s">
        <v>1284</v>
      </c>
      <c r="C205" s="134" t="s">
        <v>1285</v>
      </c>
      <c r="D205" s="134" t="s">
        <v>1286</v>
      </c>
      <c r="E205" s="138">
        <v>51.8</v>
      </c>
      <c r="F205" s="138" t="s">
        <v>680</v>
      </c>
      <c r="G205" s="138">
        <v>51.8</v>
      </c>
    </row>
    <row r="206" spans="1:7" ht="38.25">
      <c r="A206" s="134" t="s">
        <v>1287</v>
      </c>
      <c r="B206" s="138" t="s">
        <v>1288</v>
      </c>
      <c r="C206" s="134" t="s">
        <v>1289</v>
      </c>
      <c r="D206" s="134" t="s">
        <v>1116</v>
      </c>
      <c r="E206" s="138">
        <v>56.2</v>
      </c>
      <c r="F206" s="138" t="s">
        <v>680</v>
      </c>
      <c r="G206" s="138">
        <v>56.2</v>
      </c>
    </row>
    <row r="207" spans="1:7" ht="38.25">
      <c r="A207" s="134" t="s">
        <v>1290</v>
      </c>
      <c r="B207" s="138" t="s">
        <v>1291</v>
      </c>
      <c r="C207" s="134" t="s">
        <v>1292</v>
      </c>
      <c r="D207" s="134" t="s">
        <v>1293</v>
      </c>
      <c r="E207" s="138">
        <v>59.6</v>
      </c>
      <c r="F207" s="138" t="s">
        <v>680</v>
      </c>
      <c r="G207" s="138">
        <v>59.6</v>
      </c>
    </row>
    <row r="208" spans="1:7" ht="38.25">
      <c r="A208" s="134" t="s">
        <v>1294</v>
      </c>
      <c r="B208" s="138" t="s">
        <v>1295</v>
      </c>
      <c r="C208" s="134" t="s">
        <v>1296</v>
      </c>
      <c r="D208" s="134" t="s">
        <v>1297</v>
      </c>
      <c r="E208" s="138">
        <v>71.8</v>
      </c>
      <c r="F208" s="138" t="s">
        <v>680</v>
      </c>
      <c r="G208" s="138">
        <v>71.8</v>
      </c>
    </row>
    <row r="209" spans="1:7" ht="51">
      <c r="A209" s="134" t="s">
        <v>1298</v>
      </c>
      <c r="B209" s="138" t="s">
        <v>1299</v>
      </c>
      <c r="C209" s="134" t="s">
        <v>1300</v>
      </c>
      <c r="D209" s="134" t="s">
        <v>1301</v>
      </c>
      <c r="E209" s="138">
        <v>51.8</v>
      </c>
      <c r="F209" s="138" t="s">
        <v>680</v>
      </c>
      <c r="G209" s="138">
        <v>51.8</v>
      </c>
    </row>
    <row r="210" spans="1:7">
      <c r="A210" s="162" t="s">
        <v>723</v>
      </c>
      <c r="B210" s="162"/>
      <c r="C210" s="162"/>
      <c r="D210" s="162"/>
      <c r="E210" s="162"/>
      <c r="F210" s="162"/>
      <c r="G210" s="162"/>
    </row>
    <row r="211" spans="1:7" ht="25.5">
      <c r="A211" s="133" t="s">
        <v>670</v>
      </c>
      <c r="B211" s="133" t="s">
        <v>671</v>
      </c>
      <c r="C211" s="133" t="s">
        <v>672</v>
      </c>
      <c r="D211" s="133" t="s">
        <v>673</v>
      </c>
      <c r="E211" s="133" t="s">
        <v>674</v>
      </c>
      <c r="F211" s="133" t="s">
        <v>675</v>
      </c>
      <c r="G211" s="133" t="s">
        <v>676</v>
      </c>
    </row>
    <row r="212" spans="1:7" ht="38.25">
      <c r="A212" s="134" t="s">
        <v>1302</v>
      </c>
      <c r="B212" s="138" t="s">
        <v>1303</v>
      </c>
      <c r="C212" s="134" t="s">
        <v>1304</v>
      </c>
      <c r="D212" s="134" t="s">
        <v>1305</v>
      </c>
      <c r="E212" s="138">
        <v>83.9</v>
      </c>
      <c r="F212" s="138" t="s">
        <v>680</v>
      </c>
      <c r="G212" s="138">
        <v>83.9</v>
      </c>
    </row>
    <row r="213" spans="1:7" ht="38.25">
      <c r="A213" s="134" t="s">
        <v>1306</v>
      </c>
      <c r="B213" s="138" t="s">
        <v>1307</v>
      </c>
      <c r="C213" s="134" t="s">
        <v>1308</v>
      </c>
      <c r="D213" s="134" t="s">
        <v>1309</v>
      </c>
      <c r="E213" s="138">
        <v>80.599999999999994</v>
      </c>
      <c r="F213" s="138" t="s">
        <v>680</v>
      </c>
      <c r="G213" s="138">
        <v>80.599999999999994</v>
      </c>
    </row>
    <row r="214" spans="1:7" ht="38.25">
      <c r="A214" s="134" t="s">
        <v>1310</v>
      </c>
      <c r="B214" s="138" t="s">
        <v>1311</v>
      </c>
      <c r="C214" s="134" t="s">
        <v>645</v>
      </c>
      <c r="D214" s="134" t="s">
        <v>1312</v>
      </c>
      <c r="E214" s="138">
        <v>79.099999999999994</v>
      </c>
      <c r="F214" s="138" t="s">
        <v>680</v>
      </c>
      <c r="G214" s="138">
        <v>79.099999999999994</v>
      </c>
    </row>
    <row r="215" spans="1:7" ht="38.25">
      <c r="A215" s="134" t="s">
        <v>1313</v>
      </c>
      <c r="B215" s="138" t="s">
        <v>1314</v>
      </c>
      <c r="C215" s="134" t="s">
        <v>1315</v>
      </c>
      <c r="D215" s="134" t="s">
        <v>1316</v>
      </c>
      <c r="E215" s="138">
        <v>83.3</v>
      </c>
      <c r="F215" s="138" t="s">
        <v>680</v>
      </c>
      <c r="G215" s="138">
        <v>83.3</v>
      </c>
    </row>
    <row r="216" spans="1:7" ht="25.5">
      <c r="A216" s="134" t="s">
        <v>1317</v>
      </c>
      <c r="B216" s="138" t="s">
        <v>1318</v>
      </c>
      <c r="C216" s="134" t="s">
        <v>1319</v>
      </c>
      <c r="D216" s="134" t="s">
        <v>1320</v>
      </c>
      <c r="E216" s="138">
        <v>80.599999999999994</v>
      </c>
      <c r="F216" s="138" t="s">
        <v>680</v>
      </c>
      <c r="G216" s="138">
        <v>80.599999999999994</v>
      </c>
    </row>
    <row r="217" spans="1:7" ht="25.5">
      <c r="A217" s="134" t="s">
        <v>1321</v>
      </c>
      <c r="B217" s="138" t="s">
        <v>1322</v>
      </c>
      <c r="C217" s="134" t="s">
        <v>1323</v>
      </c>
      <c r="D217" s="134" t="s">
        <v>1324</v>
      </c>
      <c r="E217" s="138">
        <v>79.099999999999994</v>
      </c>
      <c r="F217" s="138" t="s">
        <v>680</v>
      </c>
      <c r="G217" s="138">
        <v>79.099999999999994</v>
      </c>
    </row>
    <row r="218" spans="1:7" ht="38.25">
      <c r="A218" s="134" t="s">
        <v>1325</v>
      </c>
      <c r="B218" s="138" t="s">
        <v>1326</v>
      </c>
      <c r="C218" s="134" t="s">
        <v>1327</v>
      </c>
      <c r="D218" s="134" t="s">
        <v>1328</v>
      </c>
      <c r="E218" s="138">
        <v>80.400000000000006</v>
      </c>
      <c r="F218" s="138" t="s">
        <v>680</v>
      </c>
      <c r="G218" s="138">
        <v>80.400000000000006</v>
      </c>
    </row>
    <row r="219" spans="1:7" ht="38.25">
      <c r="A219" s="134" t="s">
        <v>1329</v>
      </c>
      <c r="B219" s="138" t="s">
        <v>1330</v>
      </c>
      <c r="C219" s="134" t="s">
        <v>1331</v>
      </c>
      <c r="D219" s="134" t="s">
        <v>1332</v>
      </c>
      <c r="E219" s="138">
        <v>79.099999999999994</v>
      </c>
      <c r="F219" s="138" t="s">
        <v>680</v>
      </c>
      <c r="G219" s="138">
        <v>79.099999999999994</v>
      </c>
    </row>
    <row r="220" spans="1:7" ht="38.25">
      <c r="A220" s="134" t="s">
        <v>1333</v>
      </c>
      <c r="B220" s="138" t="s">
        <v>1334</v>
      </c>
      <c r="C220" s="134" t="s">
        <v>1335</v>
      </c>
      <c r="D220" s="134" t="s">
        <v>1336</v>
      </c>
      <c r="E220" s="138">
        <v>85.6</v>
      </c>
      <c r="F220" s="138" t="s">
        <v>680</v>
      </c>
      <c r="G220" s="138">
        <v>85.6</v>
      </c>
    </row>
    <row r="221" spans="1:7" ht="38.25">
      <c r="A221" s="134" t="s">
        <v>1337</v>
      </c>
      <c r="B221" s="138" t="s">
        <v>1338</v>
      </c>
      <c r="C221" s="134" t="s">
        <v>1339</v>
      </c>
      <c r="D221" s="134" t="s">
        <v>1340</v>
      </c>
      <c r="E221" s="138">
        <v>80.599999999999994</v>
      </c>
      <c r="F221" s="138" t="s">
        <v>680</v>
      </c>
      <c r="G221" s="138">
        <v>80.599999999999994</v>
      </c>
    </row>
    <row r="222" spans="1:7" ht="38.25">
      <c r="A222" s="134" t="s">
        <v>1341</v>
      </c>
      <c r="B222" s="138" t="s">
        <v>1342</v>
      </c>
      <c r="C222" s="134" t="s">
        <v>1343</v>
      </c>
      <c r="D222" s="134" t="s">
        <v>1344</v>
      </c>
      <c r="E222" s="138">
        <v>79.099999999999994</v>
      </c>
      <c r="F222" s="138" t="s">
        <v>680</v>
      </c>
      <c r="G222" s="138">
        <v>79.099999999999994</v>
      </c>
    </row>
    <row r="223" spans="1:7" ht="38.25">
      <c r="A223" s="134" t="s">
        <v>1345</v>
      </c>
      <c r="B223" s="138" t="s">
        <v>1346</v>
      </c>
      <c r="C223" s="134" t="s">
        <v>1347</v>
      </c>
      <c r="D223" s="134" t="s">
        <v>1348</v>
      </c>
      <c r="E223" s="138">
        <v>83.9</v>
      </c>
      <c r="F223" s="138" t="s">
        <v>680</v>
      </c>
      <c r="G223" s="138">
        <v>83.9</v>
      </c>
    </row>
    <row r="224" spans="1:7" ht="25.5">
      <c r="A224" s="134" t="s">
        <v>1349</v>
      </c>
      <c r="B224" s="138" t="s">
        <v>1350</v>
      </c>
      <c r="C224" s="134" t="s">
        <v>644</v>
      </c>
      <c r="D224" s="134" t="s">
        <v>1222</v>
      </c>
      <c r="E224" s="138">
        <v>80.5</v>
      </c>
      <c r="F224" s="138" t="s">
        <v>680</v>
      </c>
      <c r="G224" s="138">
        <v>80.5</v>
      </c>
    </row>
    <row r="225" spans="1:7" ht="25.5">
      <c r="A225" s="134" t="s">
        <v>1351</v>
      </c>
      <c r="B225" s="138" t="s">
        <v>1352</v>
      </c>
      <c r="C225" s="134" t="s">
        <v>1353</v>
      </c>
      <c r="D225" s="134" t="s">
        <v>864</v>
      </c>
      <c r="E225" s="138">
        <v>79.099999999999994</v>
      </c>
      <c r="F225" s="138" t="s">
        <v>680</v>
      </c>
      <c r="G225" s="138">
        <v>79.099999999999994</v>
      </c>
    </row>
    <row r="226" spans="1:7" ht="51">
      <c r="A226" s="134" t="s">
        <v>1354</v>
      </c>
      <c r="B226" s="138" t="s">
        <v>1355</v>
      </c>
      <c r="C226" s="134" t="s">
        <v>1356</v>
      </c>
      <c r="D226" s="134" t="s">
        <v>1357</v>
      </c>
      <c r="E226" s="138">
        <v>79.099999999999994</v>
      </c>
      <c r="F226" s="138" t="s">
        <v>680</v>
      </c>
      <c r="G226" s="138">
        <v>79.099999999999994</v>
      </c>
    </row>
    <row r="227" spans="1:7">
      <c r="A227" s="162" t="s">
        <v>723</v>
      </c>
      <c r="B227" s="162"/>
      <c r="C227" s="162"/>
      <c r="D227" s="162"/>
      <c r="E227" s="162"/>
      <c r="F227" s="162"/>
      <c r="G227" s="162"/>
    </row>
    <row r="228" spans="1:7" ht="25.5">
      <c r="A228" s="133" t="s">
        <v>670</v>
      </c>
      <c r="B228" s="133" t="s">
        <v>671</v>
      </c>
      <c r="C228" s="133" t="s">
        <v>672</v>
      </c>
      <c r="D228" s="133" t="s">
        <v>673</v>
      </c>
      <c r="E228" s="133" t="s">
        <v>674</v>
      </c>
      <c r="F228" s="133" t="s">
        <v>675</v>
      </c>
      <c r="G228" s="133" t="s">
        <v>676</v>
      </c>
    </row>
    <row r="229" spans="1:7" ht="38.25">
      <c r="A229" s="134" t="s">
        <v>1358</v>
      </c>
      <c r="B229" s="138" t="s">
        <v>1359</v>
      </c>
      <c r="C229" s="134" t="s">
        <v>1360</v>
      </c>
      <c r="D229" s="134" t="s">
        <v>1361</v>
      </c>
      <c r="E229" s="138">
        <v>80.599999999999994</v>
      </c>
      <c r="F229" s="138" t="s">
        <v>680</v>
      </c>
      <c r="G229" s="138">
        <v>80.599999999999994</v>
      </c>
    </row>
    <row r="230" spans="1:7" ht="38.25">
      <c r="A230" s="134" t="s">
        <v>1362</v>
      </c>
      <c r="B230" s="138" t="s">
        <v>1363</v>
      </c>
      <c r="C230" s="134" t="s">
        <v>1364</v>
      </c>
      <c r="D230" s="134" t="s">
        <v>1365</v>
      </c>
      <c r="E230" s="138">
        <v>79.099999999999994</v>
      </c>
      <c r="F230" s="138" t="s">
        <v>680</v>
      </c>
      <c r="G230" s="138">
        <v>79.099999999999994</v>
      </c>
    </row>
    <row r="231" spans="1:7" ht="38.25">
      <c r="A231" s="134" t="s">
        <v>1366</v>
      </c>
      <c r="B231" s="138" t="s">
        <v>1367</v>
      </c>
      <c r="C231" s="134" t="s">
        <v>1368</v>
      </c>
      <c r="D231" s="134" t="s">
        <v>1369</v>
      </c>
      <c r="E231" s="138">
        <v>83.9</v>
      </c>
      <c r="F231" s="138" t="s">
        <v>680</v>
      </c>
      <c r="G231" s="138">
        <v>83.9</v>
      </c>
    </row>
    <row r="232" spans="1:7" ht="51">
      <c r="A232" s="134" t="s">
        <v>1370</v>
      </c>
      <c r="B232" s="138" t="s">
        <v>1371</v>
      </c>
      <c r="C232" s="134" t="s">
        <v>1372</v>
      </c>
      <c r="D232" s="134" t="s">
        <v>1373</v>
      </c>
      <c r="E232" s="138">
        <v>80.599999999999994</v>
      </c>
      <c r="F232" s="138" t="s">
        <v>680</v>
      </c>
      <c r="G232" s="138">
        <v>80.599999999999994</v>
      </c>
    </row>
    <row r="233" spans="1:7" ht="38.25">
      <c r="A233" s="134" t="s">
        <v>1374</v>
      </c>
      <c r="B233" s="138" t="s">
        <v>1375</v>
      </c>
      <c r="C233" s="134" t="s">
        <v>1376</v>
      </c>
      <c r="D233" s="134" t="s">
        <v>1377</v>
      </c>
      <c r="E233" s="138">
        <v>80.599999999999994</v>
      </c>
      <c r="F233" s="138" t="s">
        <v>680</v>
      </c>
      <c r="G233" s="138">
        <v>80.599999999999994</v>
      </c>
    </row>
    <row r="234" spans="1:7" ht="38.25">
      <c r="A234" s="134" t="s">
        <v>1378</v>
      </c>
      <c r="B234" s="138" t="s">
        <v>1379</v>
      </c>
      <c r="C234" s="134" t="s">
        <v>1380</v>
      </c>
      <c r="D234" s="134" t="s">
        <v>1381</v>
      </c>
      <c r="E234" s="138">
        <v>79.2</v>
      </c>
      <c r="F234" s="138" t="s">
        <v>680</v>
      </c>
      <c r="G234" s="138">
        <v>79.2</v>
      </c>
    </row>
    <row r="235" spans="1:7" ht="38.25">
      <c r="A235" s="134" t="s">
        <v>1382</v>
      </c>
      <c r="B235" s="138" t="s">
        <v>1383</v>
      </c>
      <c r="C235" s="134" t="s">
        <v>1384</v>
      </c>
      <c r="D235" s="134" t="s">
        <v>1385</v>
      </c>
      <c r="E235" s="138">
        <v>88</v>
      </c>
      <c r="F235" s="138" t="s">
        <v>680</v>
      </c>
      <c r="G235" s="138">
        <v>88</v>
      </c>
    </row>
    <row r="236" spans="1:7" ht="25.5">
      <c r="A236" s="134" t="s">
        <v>1386</v>
      </c>
      <c r="B236" s="138" t="s">
        <v>1387</v>
      </c>
      <c r="C236" s="134" t="s">
        <v>1388</v>
      </c>
      <c r="D236" s="134" t="s">
        <v>1389</v>
      </c>
      <c r="E236" s="138">
        <v>84.5</v>
      </c>
      <c r="F236" s="138" t="s">
        <v>680</v>
      </c>
      <c r="G236" s="138">
        <v>84.5</v>
      </c>
    </row>
    <row r="237" spans="1:7" ht="38.25">
      <c r="A237" s="134" t="s">
        <v>1390</v>
      </c>
      <c r="B237" s="138" t="s">
        <v>1391</v>
      </c>
      <c r="C237" s="134" t="s">
        <v>1392</v>
      </c>
      <c r="D237" s="134" t="s">
        <v>1393</v>
      </c>
      <c r="E237" s="138">
        <v>84.3</v>
      </c>
      <c r="F237" s="138" t="s">
        <v>680</v>
      </c>
      <c r="G237" s="138">
        <v>84.3</v>
      </c>
    </row>
    <row r="238" spans="1:7" ht="38.25">
      <c r="A238" s="134" t="s">
        <v>1394</v>
      </c>
      <c r="B238" s="138" t="s">
        <v>1395</v>
      </c>
      <c r="C238" s="134" t="s">
        <v>1396</v>
      </c>
      <c r="D238" s="134" t="s">
        <v>1397</v>
      </c>
      <c r="E238" s="138">
        <v>88</v>
      </c>
      <c r="F238" s="138" t="s">
        <v>680</v>
      </c>
      <c r="G238" s="138">
        <v>88</v>
      </c>
    </row>
    <row r="239" spans="1:7" ht="38.25">
      <c r="A239" s="134" t="s">
        <v>1398</v>
      </c>
      <c r="B239" s="138" t="s">
        <v>1399</v>
      </c>
      <c r="C239" s="134" t="s">
        <v>1400</v>
      </c>
      <c r="D239" s="134" t="s">
        <v>1401</v>
      </c>
      <c r="E239" s="138">
        <v>84.5</v>
      </c>
      <c r="F239" s="138" t="s">
        <v>680</v>
      </c>
      <c r="G239" s="138">
        <v>84.5</v>
      </c>
    </row>
    <row r="240" spans="1:7" ht="25.5">
      <c r="A240" s="134" t="s">
        <v>1402</v>
      </c>
      <c r="B240" s="138" t="s">
        <v>1403</v>
      </c>
      <c r="C240" s="134" t="s">
        <v>1404</v>
      </c>
      <c r="D240" s="134" t="s">
        <v>1222</v>
      </c>
      <c r="E240" s="138">
        <v>83.6</v>
      </c>
      <c r="F240" s="138" t="s">
        <v>680</v>
      </c>
      <c r="G240" s="138">
        <v>83.6</v>
      </c>
    </row>
    <row r="241" spans="1:7" ht="38.25">
      <c r="A241" s="134" t="s">
        <v>1405</v>
      </c>
      <c r="B241" s="138" t="s">
        <v>1406</v>
      </c>
      <c r="C241" s="134" t="s">
        <v>1407</v>
      </c>
      <c r="D241" s="134" t="s">
        <v>1408</v>
      </c>
      <c r="E241" s="138">
        <v>88</v>
      </c>
      <c r="F241" s="138" t="s">
        <v>680</v>
      </c>
      <c r="G241" s="138">
        <v>88</v>
      </c>
    </row>
    <row r="242" spans="1:7" ht="38.25">
      <c r="A242" s="134" t="s">
        <v>1409</v>
      </c>
      <c r="B242" s="138" t="s">
        <v>1410</v>
      </c>
      <c r="C242" s="134" t="s">
        <v>1411</v>
      </c>
      <c r="D242" s="134" t="s">
        <v>1412</v>
      </c>
      <c r="E242" s="138">
        <v>84.2</v>
      </c>
      <c r="F242" s="138" t="s">
        <v>680</v>
      </c>
      <c r="G242" s="138">
        <v>84.2</v>
      </c>
    </row>
    <row r="243" spans="1:7" ht="38.25">
      <c r="A243" s="134" t="s">
        <v>1413</v>
      </c>
      <c r="B243" s="138" t="s">
        <v>1414</v>
      </c>
      <c r="C243" s="134" t="s">
        <v>1415</v>
      </c>
      <c r="D243" s="134" t="s">
        <v>1416</v>
      </c>
      <c r="E243" s="138">
        <v>87.4</v>
      </c>
      <c r="F243" s="138" t="s">
        <v>680</v>
      </c>
      <c r="G243" s="138">
        <v>87.4</v>
      </c>
    </row>
    <row r="244" spans="1:7">
      <c r="A244" s="162" t="s">
        <v>723</v>
      </c>
      <c r="B244" s="162"/>
      <c r="C244" s="162"/>
      <c r="D244" s="162"/>
      <c r="E244" s="162"/>
      <c r="F244" s="162"/>
      <c r="G244" s="162"/>
    </row>
    <row r="245" spans="1:7" ht="25.5">
      <c r="A245" s="133" t="s">
        <v>670</v>
      </c>
      <c r="B245" s="133" t="s">
        <v>671</v>
      </c>
      <c r="C245" s="133" t="s">
        <v>672</v>
      </c>
      <c r="D245" s="133" t="s">
        <v>673</v>
      </c>
      <c r="E245" s="133" t="s">
        <v>674</v>
      </c>
      <c r="F245" s="133" t="s">
        <v>675</v>
      </c>
      <c r="G245" s="133" t="s">
        <v>676</v>
      </c>
    </row>
    <row r="246" spans="1:7" ht="38.25">
      <c r="A246" s="134" t="s">
        <v>1417</v>
      </c>
      <c r="B246" s="138" t="s">
        <v>1418</v>
      </c>
      <c r="C246" s="134" t="s">
        <v>1419</v>
      </c>
      <c r="D246" s="134" t="s">
        <v>1420</v>
      </c>
      <c r="E246" s="138">
        <v>84.5</v>
      </c>
      <c r="F246" s="138" t="s">
        <v>680</v>
      </c>
      <c r="G246" s="138">
        <v>84.5</v>
      </c>
    </row>
    <row r="247" spans="1:7" ht="38.25">
      <c r="A247" s="134" t="s">
        <v>1421</v>
      </c>
      <c r="B247" s="138" t="s">
        <v>1422</v>
      </c>
      <c r="C247" s="134" t="s">
        <v>646</v>
      </c>
      <c r="D247" s="134" t="s">
        <v>1423</v>
      </c>
      <c r="E247" s="138">
        <v>85.6</v>
      </c>
      <c r="F247" s="138" t="s">
        <v>680</v>
      </c>
      <c r="G247" s="138">
        <v>85.6</v>
      </c>
    </row>
    <row r="248" spans="1:7" ht="38.25">
      <c r="A248" s="134" t="s">
        <v>1424</v>
      </c>
      <c r="B248" s="138" t="s">
        <v>1425</v>
      </c>
      <c r="C248" s="134" t="s">
        <v>655</v>
      </c>
      <c r="D248" s="134" t="s">
        <v>1426</v>
      </c>
      <c r="E248" s="138">
        <v>87.5</v>
      </c>
      <c r="F248" s="138" t="s">
        <v>680</v>
      </c>
      <c r="G248" s="138">
        <v>87.5</v>
      </c>
    </row>
    <row r="249" spans="1:7" ht="38.25">
      <c r="A249" s="134" t="s">
        <v>1427</v>
      </c>
      <c r="B249" s="138" t="s">
        <v>1428</v>
      </c>
      <c r="C249" s="134" t="s">
        <v>1429</v>
      </c>
      <c r="D249" s="134" t="s">
        <v>1430</v>
      </c>
      <c r="E249" s="138">
        <v>84</v>
      </c>
      <c r="F249" s="138" t="s">
        <v>680</v>
      </c>
      <c r="G249" s="138">
        <v>84</v>
      </c>
    </row>
    <row r="250" spans="1:7" ht="38.25">
      <c r="A250" s="134" t="s">
        <v>1431</v>
      </c>
      <c r="B250" s="138" t="s">
        <v>1432</v>
      </c>
      <c r="C250" s="134" t="s">
        <v>1433</v>
      </c>
      <c r="D250" s="134" t="s">
        <v>1434</v>
      </c>
      <c r="E250" s="138">
        <v>84.9</v>
      </c>
      <c r="F250" s="138" t="s">
        <v>680</v>
      </c>
      <c r="G250" s="138">
        <v>84.9</v>
      </c>
    </row>
    <row r="251" spans="1:7" ht="38.25">
      <c r="A251" s="134" t="s">
        <v>1435</v>
      </c>
      <c r="B251" s="138" t="s">
        <v>1436</v>
      </c>
      <c r="C251" s="134" t="s">
        <v>663</v>
      </c>
      <c r="D251" s="134" t="s">
        <v>1437</v>
      </c>
      <c r="E251" s="138">
        <v>88</v>
      </c>
      <c r="F251" s="138" t="s">
        <v>680</v>
      </c>
      <c r="G251" s="138">
        <v>88</v>
      </c>
    </row>
    <row r="252" spans="1:7" ht="38.25">
      <c r="A252" s="134" t="s">
        <v>1438</v>
      </c>
      <c r="B252" s="138" t="s">
        <v>1439</v>
      </c>
      <c r="C252" s="134" t="s">
        <v>1440</v>
      </c>
      <c r="D252" s="134" t="s">
        <v>1441</v>
      </c>
      <c r="E252" s="138">
        <v>84.5</v>
      </c>
      <c r="F252" s="138" t="s">
        <v>680</v>
      </c>
      <c r="G252" s="138">
        <v>84.5</v>
      </c>
    </row>
    <row r="253" spans="1:7" ht="38.25">
      <c r="A253" s="134" t="s">
        <v>1442</v>
      </c>
      <c r="B253" s="138" t="s">
        <v>1443</v>
      </c>
      <c r="C253" s="134" t="s">
        <v>647</v>
      </c>
      <c r="D253" s="134" t="s">
        <v>1444</v>
      </c>
      <c r="E253" s="138">
        <v>85.6</v>
      </c>
      <c r="F253" s="138" t="s">
        <v>680</v>
      </c>
      <c r="G253" s="138">
        <v>85.6</v>
      </c>
    </row>
    <row r="254" spans="1:7" ht="38.25">
      <c r="A254" s="134" t="s">
        <v>1445</v>
      </c>
      <c r="B254" s="138" t="s">
        <v>1446</v>
      </c>
      <c r="C254" s="134" t="s">
        <v>1447</v>
      </c>
      <c r="D254" s="134" t="s">
        <v>1448</v>
      </c>
      <c r="E254" s="138">
        <v>88</v>
      </c>
      <c r="F254" s="138" t="s">
        <v>680</v>
      </c>
      <c r="G254" s="138">
        <v>88</v>
      </c>
    </row>
    <row r="255" spans="1:7" ht="38.25">
      <c r="A255" s="134" t="s">
        <v>1449</v>
      </c>
      <c r="B255" s="138" t="s">
        <v>1450</v>
      </c>
      <c r="C255" s="134" t="s">
        <v>1451</v>
      </c>
      <c r="D255" s="134" t="s">
        <v>1452</v>
      </c>
      <c r="E255" s="138">
        <v>84.5</v>
      </c>
      <c r="F255" s="138" t="s">
        <v>680</v>
      </c>
      <c r="G255" s="138">
        <v>84.5</v>
      </c>
    </row>
    <row r="256" spans="1:7" ht="38.25">
      <c r="A256" s="134" t="s">
        <v>1453</v>
      </c>
      <c r="B256" s="138" t="s">
        <v>1454</v>
      </c>
      <c r="C256" s="134" t="s">
        <v>1455</v>
      </c>
      <c r="D256" s="134" t="s">
        <v>1456</v>
      </c>
      <c r="E256" s="138">
        <v>85.6</v>
      </c>
      <c r="F256" s="138" t="s">
        <v>680</v>
      </c>
      <c r="G256" s="138">
        <v>85.6</v>
      </c>
    </row>
    <row r="257" spans="1:7" ht="38.25">
      <c r="A257" s="134" t="s">
        <v>1457</v>
      </c>
      <c r="B257" s="138" t="s">
        <v>1458</v>
      </c>
      <c r="C257" s="134" t="s">
        <v>1459</v>
      </c>
      <c r="D257" s="134" t="s">
        <v>1460</v>
      </c>
      <c r="E257" s="138">
        <v>88</v>
      </c>
      <c r="F257" s="138" t="s">
        <v>680</v>
      </c>
      <c r="G257" s="138">
        <v>88</v>
      </c>
    </row>
    <row r="258" spans="1:7" ht="25.5">
      <c r="A258" s="134" t="s">
        <v>1461</v>
      </c>
      <c r="B258" s="138" t="s">
        <v>1462</v>
      </c>
      <c r="C258" s="134" t="s">
        <v>1463</v>
      </c>
      <c r="D258" s="134" t="s">
        <v>864</v>
      </c>
      <c r="E258" s="138">
        <v>85.6</v>
      </c>
      <c r="F258" s="138" t="s">
        <v>680</v>
      </c>
      <c r="G258" s="138">
        <v>85.6</v>
      </c>
    </row>
    <row r="259" spans="1:7" ht="25.5">
      <c r="A259" s="134" t="s">
        <v>1464</v>
      </c>
      <c r="B259" s="138" t="s">
        <v>1465</v>
      </c>
      <c r="C259" s="134" t="s">
        <v>1502</v>
      </c>
      <c r="D259" s="134" t="s">
        <v>1222</v>
      </c>
      <c r="E259" s="138">
        <v>38.5</v>
      </c>
      <c r="F259" s="138" t="s">
        <v>680</v>
      </c>
      <c r="G259" s="138">
        <v>38.5</v>
      </c>
    </row>
    <row r="260" spans="1:7" ht="38.25">
      <c r="A260" s="134" t="s">
        <v>1466</v>
      </c>
      <c r="B260" s="138" t="s">
        <v>1467</v>
      </c>
      <c r="C260" s="134" t="s">
        <v>602</v>
      </c>
      <c r="D260" s="134" t="s">
        <v>816</v>
      </c>
      <c r="E260" s="138">
        <v>40.4</v>
      </c>
      <c r="F260" s="138" t="s">
        <v>680</v>
      </c>
      <c r="G260" s="138">
        <v>40.4</v>
      </c>
    </row>
    <row r="261" spans="1:7">
      <c r="A261" s="162" t="s">
        <v>723</v>
      </c>
      <c r="B261" s="162"/>
      <c r="C261" s="162"/>
      <c r="D261" s="162"/>
      <c r="E261" s="162"/>
      <c r="F261" s="162"/>
      <c r="G261" s="162"/>
    </row>
    <row r="262" spans="1:7" ht="25.5">
      <c r="A262" s="133" t="s">
        <v>670</v>
      </c>
      <c r="B262" s="133" t="s">
        <v>671</v>
      </c>
      <c r="C262" s="133" t="s">
        <v>672</v>
      </c>
      <c r="D262" s="133" t="s">
        <v>673</v>
      </c>
      <c r="E262" s="133" t="s">
        <v>674</v>
      </c>
      <c r="F262" s="133" t="s">
        <v>675</v>
      </c>
      <c r="G262" s="133" t="s">
        <v>676</v>
      </c>
    </row>
    <row r="263" spans="1:7" ht="38.25">
      <c r="A263" s="134" t="s">
        <v>1468</v>
      </c>
      <c r="B263" s="138" t="s">
        <v>1469</v>
      </c>
      <c r="C263" s="134" t="s">
        <v>1296</v>
      </c>
      <c r="D263" s="134" t="s">
        <v>1470</v>
      </c>
      <c r="E263" s="138">
        <v>90.2</v>
      </c>
      <c r="F263" s="138" t="s">
        <v>680</v>
      </c>
      <c r="G263" s="138">
        <v>90.2</v>
      </c>
    </row>
    <row r="264" spans="1:7" ht="38.25">
      <c r="A264" s="134" t="s">
        <v>1471</v>
      </c>
      <c r="B264" s="138" t="s">
        <v>1472</v>
      </c>
      <c r="C264" s="134" t="s">
        <v>665</v>
      </c>
      <c r="D264" s="134" t="s">
        <v>1473</v>
      </c>
      <c r="E264" s="138">
        <v>105.4</v>
      </c>
      <c r="F264" s="138" t="s">
        <v>680</v>
      </c>
      <c r="G264" s="138">
        <v>105.4</v>
      </c>
    </row>
    <row r="265" spans="1:7" ht="25.5">
      <c r="A265" s="134" t="s">
        <v>1474</v>
      </c>
      <c r="B265" s="138" t="s">
        <v>1475</v>
      </c>
      <c r="C265" s="134" t="s">
        <v>1502</v>
      </c>
      <c r="D265" s="134" t="s">
        <v>864</v>
      </c>
      <c r="E265" s="138">
        <v>90.2</v>
      </c>
      <c r="F265" s="138" t="s">
        <v>680</v>
      </c>
      <c r="G265" s="138">
        <v>90.2</v>
      </c>
    </row>
    <row r="266" spans="1:7" ht="51">
      <c r="A266" s="134" t="s">
        <v>1476</v>
      </c>
      <c r="B266" s="138" t="s">
        <v>1477</v>
      </c>
      <c r="C266" s="134" t="s">
        <v>1503</v>
      </c>
      <c r="D266" s="134" t="s">
        <v>1478</v>
      </c>
      <c r="E266" s="138">
        <v>801.8</v>
      </c>
      <c r="F266" s="138" t="s">
        <v>680</v>
      </c>
      <c r="G266" s="138">
        <v>801.8</v>
      </c>
    </row>
    <row r="267" spans="1:7" ht="38.25">
      <c r="A267" s="134" t="s">
        <v>1479</v>
      </c>
      <c r="B267" s="138" t="s">
        <v>1480</v>
      </c>
      <c r="C267" s="134" t="s">
        <v>1481</v>
      </c>
      <c r="D267" s="134" t="s">
        <v>1482</v>
      </c>
      <c r="E267" s="138">
        <v>88.6</v>
      </c>
      <c r="F267" s="138" t="s">
        <v>680</v>
      </c>
      <c r="G267" s="138">
        <v>88.6</v>
      </c>
    </row>
    <row r="268" spans="1:7" ht="38.25">
      <c r="A268" s="134" t="s">
        <v>1483</v>
      </c>
      <c r="B268" s="138" t="s">
        <v>1484</v>
      </c>
      <c r="C268" s="134" t="s">
        <v>1485</v>
      </c>
      <c r="D268" s="134" t="s">
        <v>1486</v>
      </c>
      <c r="E268" s="138">
        <v>41</v>
      </c>
      <c r="F268" s="138" t="s">
        <v>680</v>
      </c>
      <c r="G268" s="138">
        <v>41</v>
      </c>
    </row>
    <row r="269" spans="1:7" ht="25.5">
      <c r="A269" s="134" t="s">
        <v>1487</v>
      </c>
      <c r="B269" s="138" t="s">
        <v>1488</v>
      </c>
      <c r="C269" s="134" t="s">
        <v>1489</v>
      </c>
      <c r="D269" s="134" t="s">
        <v>1490</v>
      </c>
      <c r="E269" s="138">
        <v>65</v>
      </c>
      <c r="F269" s="138" t="s">
        <v>680</v>
      </c>
      <c r="G269" s="138">
        <v>65</v>
      </c>
    </row>
    <row r="270" spans="1:7" ht="38.25">
      <c r="A270" s="134" t="s">
        <v>1491</v>
      </c>
      <c r="B270" s="138" t="s">
        <v>1492</v>
      </c>
      <c r="C270" s="134" t="s">
        <v>628</v>
      </c>
      <c r="D270" s="134" t="s">
        <v>1024</v>
      </c>
      <c r="E270" s="138">
        <v>85.3</v>
      </c>
      <c r="F270" s="138" t="s">
        <v>680</v>
      </c>
      <c r="G270" s="138">
        <v>85.3</v>
      </c>
    </row>
    <row r="271" spans="1:7" ht="38.25">
      <c r="A271" s="134" t="s">
        <v>1493</v>
      </c>
      <c r="B271" s="138" t="s">
        <v>1494</v>
      </c>
      <c r="C271" s="134" t="s">
        <v>664</v>
      </c>
      <c r="D271" s="134" t="s">
        <v>1495</v>
      </c>
      <c r="E271" s="138">
        <v>138.19999999999999</v>
      </c>
      <c r="F271" s="138" t="s">
        <v>680</v>
      </c>
      <c r="G271" s="138">
        <v>138.19999999999999</v>
      </c>
    </row>
    <row r="272" spans="1:7" ht="51">
      <c r="A272" s="134" t="s">
        <v>1496</v>
      </c>
      <c r="B272" s="138" t="s">
        <v>1497</v>
      </c>
      <c r="C272" s="134" t="s">
        <v>970</v>
      </c>
      <c r="D272" s="134" t="s">
        <v>971</v>
      </c>
      <c r="E272" s="138">
        <v>53.4</v>
      </c>
      <c r="F272" s="138" t="s">
        <v>680</v>
      </c>
      <c r="G272" s="138">
        <v>53.4</v>
      </c>
    </row>
    <row r="273" spans="1:7" ht="25.5">
      <c r="A273" s="134" t="s">
        <v>1498</v>
      </c>
      <c r="B273" s="138" t="s">
        <v>1499</v>
      </c>
      <c r="C273" s="134" t="s">
        <v>954</v>
      </c>
      <c r="D273" s="134" t="s">
        <v>955</v>
      </c>
      <c r="E273" s="138">
        <v>19.899999999999999</v>
      </c>
      <c r="F273" s="138" t="s">
        <v>680</v>
      </c>
      <c r="G273" s="138">
        <v>19.899999999999999</v>
      </c>
    </row>
    <row r="274" spans="1:7" ht="51">
      <c r="A274" s="134" t="s">
        <v>1500</v>
      </c>
      <c r="B274" s="138" t="s">
        <v>1501</v>
      </c>
      <c r="C274" s="134" t="s">
        <v>970</v>
      </c>
      <c r="D274" s="134" t="s">
        <v>971</v>
      </c>
      <c r="E274" s="138">
        <v>19.8</v>
      </c>
      <c r="F274" s="138" t="s">
        <v>680</v>
      </c>
      <c r="G274" s="138">
        <v>19.8</v>
      </c>
    </row>
  </sheetData>
  <mergeCells count="18">
    <mergeCell ref="A227:G227"/>
    <mergeCell ref="A244:G244"/>
    <mergeCell ref="A261:G261"/>
    <mergeCell ref="A146:G146"/>
    <mergeCell ref="A162:G162"/>
    <mergeCell ref="A179:G179"/>
    <mergeCell ref="A195:G195"/>
    <mergeCell ref="A210:G210"/>
    <mergeCell ref="A65:G65"/>
    <mergeCell ref="A80:G80"/>
    <mergeCell ref="A96:G96"/>
    <mergeCell ref="A111:G111"/>
    <mergeCell ref="A131:G131"/>
    <mergeCell ref="A1:D1"/>
    <mergeCell ref="A2:G2"/>
    <mergeCell ref="A17:G17"/>
    <mergeCell ref="A34:G34"/>
    <mergeCell ref="A49:G49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4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47" customWidth="1"/>
    <col min="4" max="4" width="45.5703125" customWidth="1"/>
    <col min="9" max="9" width="21.85546875" customWidth="1"/>
  </cols>
  <sheetData>
    <row r="1" spans="1:4" ht="25.5" customHeight="1">
      <c r="A1" s="173" t="s">
        <v>87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4" customFormat="1" ht="30">
      <c r="A3" s="13" t="s">
        <v>88</v>
      </c>
      <c r="B3" s="2" t="s">
        <v>5</v>
      </c>
      <c r="C3" s="122" t="s">
        <v>6</v>
      </c>
      <c r="D3" s="2" t="s">
        <v>7</v>
      </c>
    </row>
    <row r="4" spans="1:4">
      <c r="A4" s="26">
        <v>1</v>
      </c>
      <c r="B4" s="167" t="s">
        <v>89</v>
      </c>
      <c r="C4" s="167"/>
      <c r="D4" s="167"/>
    </row>
    <row r="5" spans="1:4">
      <c r="A5" s="7"/>
      <c r="B5" s="174" t="s">
        <v>90</v>
      </c>
      <c r="C5" s="174"/>
      <c r="D5" s="174"/>
    </row>
    <row r="6" spans="1:4">
      <c r="A6" s="73" t="s">
        <v>185</v>
      </c>
      <c r="B6" s="59" t="s">
        <v>378</v>
      </c>
      <c r="C6" s="126" t="s">
        <v>377</v>
      </c>
      <c r="D6" s="75" t="s">
        <v>493</v>
      </c>
    </row>
    <row r="7" spans="1:4" ht="38.25">
      <c r="A7" s="7" t="s">
        <v>186</v>
      </c>
      <c r="B7" s="74" t="s">
        <v>548</v>
      </c>
      <c r="C7" s="127" t="s">
        <v>555</v>
      </c>
      <c r="D7" s="12" t="s">
        <v>264</v>
      </c>
    </row>
    <row r="8" spans="1:4">
      <c r="A8" s="73" t="s">
        <v>187</v>
      </c>
      <c r="B8" s="9" t="s">
        <v>549</v>
      </c>
      <c r="C8" s="128">
        <v>0</v>
      </c>
      <c r="D8" s="6" t="s">
        <v>96</v>
      </c>
    </row>
    <row r="9" spans="1:4">
      <c r="A9" s="7"/>
      <c r="B9" s="163" t="s">
        <v>97</v>
      </c>
      <c r="C9" s="163"/>
      <c r="D9" s="163"/>
    </row>
    <row r="10" spans="1:4">
      <c r="A10" s="7" t="s">
        <v>188</v>
      </c>
      <c r="B10" s="9" t="s">
        <v>446</v>
      </c>
      <c r="C10" s="107">
        <v>0</v>
      </c>
      <c r="D10" s="6" t="s">
        <v>99</v>
      </c>
    </row>
    <row r="11" spans="1:4" ht="25.5">
      <c r="A11" s="7" t="s">
        <v>189</v>
      </c>
      <c r="B11" s="9" t="s">
        <v>550</v>
      </c>
      <c r="C11" s="107">
        <v>24</v>
      </c>
      <c r="D11" s="6" t="s">
        <v>252</v>
      </c>
    </row>
    <row r="12" spans="1:4" ht="25.5">
      <c r="A12" s="7" t="s">
        <v>190</v>
      </c>
      <c r="B12" s="9" t="s">
        <v>551</v>
      </c>
      <c r="C12" s="107" t="s">
        <v>556</v>
      </c>
      <c r="D12" s="6" t="s">
        <v>102</v>
      </c>
    </row>
    <row r="13" spans="1:4" ht="38.25">
      <c r="A13" s="7" t="s">
        <v>266</v>
      </c>
      <c r="B13" s="9" t="s">
        <v>103</v>
      </c>
      <c r="C13" s="107">
        <v>0</v>
      </c>
      <c r="D13" s="6" t="s">
        <v>104</v>
      </c>
    </row>
    <row r="14" spans="1:4">
      <c r="A14" s="26">
        <v>2</v>
      </c>
      <c r="B14" s="175" t="s">
        <v>105</v>
      </c>
      <c r="C14" s="175"/>
      <c r="D14" s="175"/>
    </row>
    <row r="15" spans="1:4">
      <c r="A15" s="7"/>
      <c r="B15" s="163" t="s">
        <v>90</v>
      </c>
      <c r="C15" s="163"/>
      <c r="D15" s="163"/>
    </row>
    <row r="16" spans="1:4">
      <c r="A16" s="7" t="s">
        <v>192</v>
      </c>
      <c r="B16" s="15" t="s">
        <v>494</v>
      </c>
      <c r="C16" s="4" t="s">
        <v>509</v>
      </c>
      <c r="D16" s="16" t="s">
        <v>496</v>
      </c>
    </row>
    <row r="17" spans="1:4" ht="30">
      <c r="A17" s="7" t="s">
        <v>193</v>
      </c>
      <c r="B17" s="9" t="s">
        <v>343</v>
      </c>
      <c r="C17" s="107" t="s">
        <v>557</v>
      </c>
      <c r="D17" s="6" t="s">
        <v>495</v>
      </c>
    </row>
    <row r="18" spans="1:4" ht="38.25">
      <c r="A18" s="7" t="s">
        <v>194</v>
      </c>
      <c r="B18" s="9" t="s">
        <v>548</v>
      </c>
      <c r="C18" s="107" t="s">
        <v>558</v>
      </c>
      <c r="D18" s="6" t="s">
        <v>264</v>
      </c>
    </row>
    <row r="19" spans="1:4">
      <c r="A19" s="7" t="s">
        <v>195</v>
      </c>
      <c r="B19" s="9" t="s">
        <v>549</v>
      </c>
      <c r="C19" s="128">
        <v>0</v>
      </c>
      <c r="D19" s="6" t="s">
        <v>96</v>
      </c>
    </row>
    <row r="20" spans="1:4">
      <c r="A20" s="7"/>
      <c r="B20" s="163" t="s">
        <v>97</v>
      </c>
      <c r="C20" s="163"/>
      <c r="D20" s="163"/>
    </row>
    <row r="21" spans="1:4">
      <c r="A21" s="7" t="s">
        <v>196</v>
      </c>
      <c r="B21" s="9" t="s">
        <v>446</v>
      </c>
      <c r="C21" s="107">
        <v>0</v>
      </c>
      <c r="D21" s="6" t="s">
        <v>99</v>
      </c>
    </row>
    <row r="22" spans="1:4" ht="25.5">
      <c r="A22" s="7" t="s">
        <v>197</v>
      </c>
      <c r="B22" s="9" t="s">
        <v>550</v>
      </c>
      <c r="C22" s="107">
        <v>25</v>
      </c>
      <c r="D22" s="6" t="s">
        <v>252</v>
      </c>
    </row>
    <row r="23" spans="1:4" ht="25.5">
      <c r="A23" s="7" t="s">
        <v>198</v>
      </c>
      <c r="B23" s="9" t="s">
        <v>551</v>
      </c>
      <c r="C23" s="107" t="s">
        <v>552</v>
      </c>
      <c r="D23" s="6" t="s">
        <v>102</v>
      </c>
    </row>
    <row r="24" spans="1:4" ht="38.25">
      <c r="A24" s="7" t="s">
        <v>199</v>
      </c>
      <c r="B24" s="9" t="s">
        <v>103</v>
      </c>
      <c r="C24" s="107">
        <v>0</v>
      </c>
      <c r="D24" s="6" t="s">
        <v>104</v>
      </c>
    </row>
    <row r="25" spans="1:4">
      <c r="A25" s="26">
        <v>3</v>
      </c>
      <c r="B25" s="167" t="s">
        <v>106</v>
      </c>
      <c r="C25" s="167"/>
      <c r="D25" s="167"/>
    </row>
    <row r="26" spans="1:4">
      <c r="A26" s="7"/>
      <c r="B26" s="163" t="s">
        <v>90</v>
      </c>
      <c r="C26" s="163"/>
      <c r="D26" s="163"/>
    </row>
    <row r="27" spans="1:4">
      <c r="A27" s="7" t="s">
        <v>204</v>
      </c>
      <c r="B27" s="9" t="s">
        <v>526</v>
      </c>
      <c r="C27" s="107" t="s">
        <v>555</v>
      </c>
      <c r="D27" s="6" t="s">
        <v>537</v>
      </c>
    </row>
    <row r="28" spans="1:4">
      <c r="A28" s="7" t="s">
        <v>205</v>
      </c>
      <c r="B28" s="9" t="s">
        <v>506</v>
      </c>
      <c r="C28" s="107" t="s">
        <v>347</v>
      </c>
      <c r="D28" s="6" t="s">
        <v>497</v>
      </c>
    </row>
    <row r="29" spans="1:4" ht="38.25">
      <c r="A29" s="7" t="s">
        <v>269</v>
      </c>
      <c r="B29" s="9" t="s">
        <v>91</v>
      </c>
      <c r="C29" s="107">
        <v>0</v>
      </c>
      <c r="D29" s="6" t="s">
        <v>264</v>
      </c>
    </row>
    <row r="30" spans="1:4">
      <c r="A30" s="7" t="s">
        <v>270</v>
      </c>
      <c r="B30" s="9" t="s">
        <v>95</v>
      </c>
      <c r="C30" s="128">
        <v>0</v>
      </c>
      <c r="D30" s="6" t="s">
        <v>96</v>
      </c>
    </row>
    <row r="31" spans="1:4">
      <c r="A31" s="7"/>
      <c r="B31" s="163" t="s">
        <v>97</v>
      </c>
      <c r="C31" s="163"/>
      <c r="D31" s="163"/>
    </row>
    <row r="32" spans="1:4">
      <c r="A32" s="7" t="s">
        <v>271</v>
      </c>
      <c r="B32" s="9" t="s">
        <v>98</v>
      </c>
      <c r="C32" s="107">
        <v>0</v>
      </c>
      <c r="D32" s="6" t="s">
        <v>99</v>
      </c>
    </row>
    <row r="33" spans="1:4" ht="25.5">
      <c r="A33" s="7" t="s">
        <v>272</v>
      </c>
      <c r="B33" s="9" t="s">
        <v>100</v>
      </c>
      <c r="C33" s="107">
        <v>20</v>
      </c>
      <c r="D33" s="6" t="s">
        <v>252</v>
      </c>
    </row>
    <row r="34" spans="1:4" ht="25.5">
      <c r="A34" s="7" t="s">
        <v>273</v>
      </c>
      <c r="B34" s="9" t="s">
        <v>101</v>
      </c>
      <c r="C34" s="107" t="s">
        <v>552</v>
      </c>
      <c r="D34" s="6" t="s">
        <v>102</v>
      </c>
    </row>
    <row r="35" spans="1:4" ht="38.25">
      <c r="A35" s="7" t="s">
        <v>327</v>
      </c>
      <c r="B35" s="9" t="s">
        <v>103</v>
      </c>
      <c r="C35" s="107">
        <v>0</v>
      </c>
      <c r="D35" s="6" t="s">
        <v>104</v>
      </c>
    </row>
    <row r="36" spans="1:4">
      <c r="A36" s="26">
        <v>4</v>
      </c>
      <c r="B36" s="179" t="s">
        <v>107</v>
      </c>
      <c r="C36" s="179"/>
      <c r="D36" s="179"/>
    </row>
    <row r="37" spans="1:4">
      <c r="A37" s="7" t="s">
        <v>213</v>
      </c>
      <c r="B37" s="40" t="s">
        <v>250</v>
      </c>
      <c r="C37" s="123" t="s">
        <v>345</v>
      </c>
      <c r="D37" s="39" t="s">
        <v>249</v>
      </c>
    </row>
    <row r="38" spans="1:4">
      <c r="A38" s="7"/>
      <c r="B38" s="163" t="s">
        <v>90</v>
      </c>
      <c r="C38" s="163"/>
      <c r="D38" s="163"/>
    </row>
    <row r="39" spans="1:4" ht="38.25">
      <c r="A39" s="7" t="s">
        <v>214</v>
      </c>
      <c r="B39" s="9" t="s">
        <v>91</v>
      </c>
      <c r="C39" s="107" t="s">
        <v>555</v>
      </c>
      <c r="D39" s="6" t="s">
        <v>264</v>
      </c>
    </row>
    <row r="40" spans="1:4" ht="25.5">
      <c r="A40" s="7" t="s">
        <v>215</v>
      </c>
      <c r="B40" s="9" t="s">
        <v>93</v>
      </c>
      <c r="C40" s="107">
        <v>0</v>
      </c>
      <c r="D40" s="6" t="s">
        <v>94</v>
      </c>
    </row>
    <row r="41" spans="1:4">
      <c r="A41" s="7" t="s">
        <v>216</v>
      </c>
      <c r="B41" s="9" t="s">
        <v>95</v>
      </c>
      <c r="C41" s="107">
        <v>0</v>
      </c>
      <c r="D41" s="6" t="s">
        <v>96</v>
      </c>
    </row>
    <row r="42" spans="1:4">
      <c r="A42" s="7"/>
      <c r="B42" s="163" t="s">
        <v>97</v>
      </c>
      <c r="C42" s="163"/>
      <c r="D42" s="163"/>
    </row>
    <row r="43" spans="1:4">
      <c r="A43" s="7" t="s">
        <v>217</v>
      </c>
      <c r="B43" s="9" t="s">
        <v>98</v>
      </c>
      <c r="C43" s="107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107">
        <v>20</v>
      </c>
      <c r="D44" s="6" t="s">
        <v>252</v>
      </c>
    </row>
    <row r="45" spans="1:4" ht="25.5">
      <c r="A45" s="7" t="s">
        <v>274</v>
      </c>
      <c r="B45" s="9" t="s">
        <v>101</v>
      </c>
      <c r="C45" s="107">
        <v>0</v>
      </c>
      <c r="D45" s="6" t="s">
        <v>102</v>
      </c>
    </row>
    <row r="46" spans="1:4" ht="38.25">
      <c r="A46" s="7" t="s">
        <v>275</v>
      </c>
      <c r="B46" s="9" t="s">
        <v>103</v>
      </c>
      <c r="C46" s="107">
        <v>0</v>
      </c>
      <c r="D46" s="6" t="s">
        <v>104</v>
      </c>
    </row>
    <row r="47" spans="1:4">
      <c r="A47" s="46"/>
      <c r="B47" s="176" t="s">
        <v>108</v>
      </c>
      <c r="C47" s="177"/>
      <c r="D47" s="178"/>
    </row>
    <row r="48" spans="1:4">
      <c r="A48" s="26">
        <v>5</v>
      </c>
      <c r="B48" s="168" t="s">
        <v>109</v>
      </c>
      <c r="C48" s="168"/>
      <c r="D48" s="168"/>
    </row>
    <row r="49" spans="1:4">
      <c r="A49" s="7" t="s">
        <v>219</v>
      </c>
      <c r="B49" s="40" t="s">
        <v>250</v>
      </c>
      <c r="C49" s="123" t="s">
        <v>560</v>
      </c>
      <c r="D49" s="84" t="s">
        <v>249</v>
      </c>
    </row>
    <row r="50" spans="1:4" ht="25.5">
      <c r="A50" s="7" t="s">
        <v>220</v>
      </c>
      <c r="B50" s="15" t="s">
        <v>110</v>
      </c>
      <c r="C50" s="124" t="s">
        <v>559</v>
      </c>
      <c r="D50" s="16" t="s">
        <v>111</v>
      </c>
    </row>
    <row r="51" spans="1:4">
      <c r="A51" s="7" t="s">
        <v>221</v>
      </c>
      <c r="B51" s="76" t="s">
        <v>498</v>
      </c>
      <c r="C51" s="129" t="s">
        <v>531</v>
      </c>
      <c r="D51" s="77" t="s">
        <v>499</v>
      </c>
    </row>
    <row r="52" spans="1:4">
      <c r="A52" s="7"/>
      <c r="B52" s="169" t="s">
        <v>90</v>
      </c>
      <c r="C52" s="169"/>
      <c r="D52" s="169"/>
    </row>
    <row r="53" spans="1:4" ht="38.25">
      <c r="A53" s="7" t="s">
        <v>222</v>
      </c>
      <c r="B53" s="9" t="s">
        <v>91</v>
      </c>
      <c r="C53" s="107" t="s">
        <v>555</v>
      </c>
      <c r="D53" s="6" t="s">
        <v>264</v>
      </c>
    </row>
    <row r="54" spans="1:4" ht="25.5">
      <c r="A54" s="7" t="s">
        <v>276</v>
      </c>
      <c r="B54" s="9" t="s">
        <v>93</v>
      </c>
      <c r="C54" s="128">
        <v>0</v>
      </c>
      <c r="D54" s="6" t="s">
        <v>94</v>
      </c>
    </row>
    <row r="55" spans="1:4">
      <c r="A55" s="7" t="s">
        <v>277</v>
      </c>
      <c r="B55" s="9" t="s">
        <v>95</v>
      </c>
      <c r="C55" s="128">
        <v>0</v>
      </c>
      <c r="D55" s="6" t="s">
        <v>96</v>
      </c>
    </row>
    <row r="56" spans="1:4">
      <c r="A56" s="7"/>
      <c r="B56" s="163" t="s">
        <v>97</v>
      </c>
      <c r="C56" s="163"/>
      <c r="D56" s="163"/>
    </row>
    <row r="57" spans="1:4" ht="25.5">
      <c r="A57" s="7" t="s">
        <v>278</v>
      </c>
      <c r="B57" s="9" t="s">
        <v>100</v>
      </c>
      <c r="C57" s="107">
        <v>20</v>
      </c>
      <c r="D57" s="6" t="s">
        <v>252</v>
      </c>
    </row>
    <row r="58" spans="1:4" ht="25.5">
      <c r="A58" s="7" t="s">
        <v>279</v>
      </c>
      <c r="B58" s="9" t="s">
        <v>101</v>
      </c>
      <c r="C58" s="107" t="s">
        <v>552</v>
      </c>
      <c r="D58" s="6" t="s">
        <v>102</v>
      </c>
    </row>
    <row r="59" spans="1:4" ht="38.25">
      <c r="A59" s="7" t="s">
        <v>280</v>
      </c>
      <c r="B59" s="9" t="s">
        <v>112</v>
      </c>
      <c r="C59" s="107" t="s">
        <v>561</v>
      </c>
      <c r="D59" s="6" t="s">
        <v>113</v>
      </c>
    </row>
    <row r="60" spans="1:4" ht="38.25">
      <c r="A60" s="7" t="s">
        <v>336</v>
      </c>
      <c r="B60" s="9" t="s">
        <v>103</v>
      </c>
      <c r="C60" s="107">
        <v>0</v>
      </c>
      <c r="D60" s="6" t="s">
        <v>104</v>
      </c>
    </row>
    <row r="61" spans="1:4">
      <c r="A61" s="26">
        <v>6</v>
      </c>
      <c r="B61" s="167" t="s">
        <v>114</v>
      </c>
      <c r="C61" s="167"/>
      <c r="D61" s="167"/>
    </row>
    <row r="62" spans="1:4">
      <c r="A62" s="7" t="s">
        <v>223</v>
      </c>
      <c r="B62" s="40" t="s">
        <v>250</v>
      </c>
      <c r="C62" s="124" t="s">
        <v>562</v>
      </c>
      <c r="D62" s="39" t="s">
        <v>249</v>
      </c>
    </row>
    <row r="63" spans="1:4" ht="25.5">
      <c r="A63" s="7" t="s">
        <v>224</v>
      </c>
      <c r="B63" s="15" t="s">
        <v>110</v>
      </c>
      <c r="C63" s="124" t="s">
        <v>559</v>
      </c>
      <c r="D63" s="16" t="s">
        <v>111</v>
      </c>
    </row>
    <row r="64" spans="1:4">
      <c r="A64" s="7" t="s">
        <v>225</v>
      </c>
      <c r="B64" s="76" t="s">
        <v>500</v>
      </c>
      <c r="C64" s="129" t="s">
        <v>574</v>
      </c>
      <c r="D64" s="77" t="s">
        <v>499</v>
      </c>
    </row>
    <row r="65" spans="1:4">
      <c r="A65" s="7"/>
      <c r="B65" s="163" t="s">
        <v>90</v>
      </c>
      <c r="C65" s="163"/>
      <c r="D65" s="163"/>
    </row>
    <row r="66" spans="1:4" ht="38.25">
      <c r="A66" s="7" t="s">
        <v>226</v>
      </c>
      <c r="B66" s="9" t="s">
        <v>91</v>
      </c>
      <c r="C66" s="107" t="s">
        <v>555</v>
      </c>
      <c r="D66" s="6" t="s">
        <v>264</v>
      </c>
    </row>
    <row r="67" spans="1:4" ht="25.5">
      <c r="A67" s="7" t="s">
        <v>227</v>
      </c>
      <c r="B67" s="9" t="s">
        <v>93</v>
      </c>
      <c r="C67" s="128">
        <v>0</v>
      </c>
      <c r="D67" s="6" t="s">
        <v>94</v>
      </c>
    </row>
    <row r="68" spans="1:4">
      <c r="A68" s="7" t="s">
        <v>228</v>
      </c>
      <c r="B68" s="9" t="s">
        <v>115</v>
      </c>
      <c r="C68" s="128">
        <v>0</v>
      </c>
      <c r="D68" s="6" t="s">
        <v>96</v>
      </c>
    </row>
    <row r="69" spans="1:4">
      <c r="A69" s="7"/>
      <c r="B69" s="163" t="s">
        <v>97</v>
      </c>
      <c r="C69" s="163"/>
      <c r="D69" s="163"/>
    </row>
    <row r="70" spans="1:4" ht="25.5">
      <c r="A70" s="7" t="s">
        <v>229</v>
      </c>
      <c r="B70" s="9" t="s">
        <v>100</v>
      </c>
      <c r="C70" s="107">
        <v>20</v>
      </c>
      <c r="D70" s="6" t="s">
        <v>252</v>
      </c>
    </row>
    <row r="71" spans="1:4" ht="25.5">
      <c r="A71" s="7" t="s">
        <v>281</v>
      </c>
      <c r="B71" s="9" t="s">
        <v>101</v>
      </c>
      <c r="C71" s="107" t="s">
        <v>552</v>
      </c>
      <c r="D71" s="6" t="s">
        <v>102</v>
      </c>
    </row>
    <row r="72" spans="1:4" ht="38.25">
      <c r="A72" s="7" t="s">
        <v>339</v>
      </c>
      <c r="B72" s="9" t="s">
        <v>103</v>
      </c>
      <c r="C72" s="107">
        <v>0</v>
      </c>
      <c r="D72" s="6" t="s">
        <v>104</v>
      </c>
    </row>
    <row r="73" spans="1:4">
      <c r="A73" s="26">
        <v>7</v>
      </c>
      <c r="B73" s="167" t="s">
        <v>116</v>
      </c>
      <c r="C73" s="167"/>
      <c r="D73" s="167"/>
    </row>
    <row r="74" spans="1:4">
      <c r="A74" s="7"/>
      <c r="B74" s="163" t="s">
        <v>90</v>
      </c>
      <c r="C74" s="163"/>
      <c r="D74" s="163"/>
    </row>
    <row r="75" spans="1:4" ht="38.25">
      <c r="A75" s="7" t="s">
        <v>230</v>
      </c>
      <c r="B75" s="9" t="s">
        <v>91</v>
      </c>
      <c r="C75" s="107" t="s">
        <v>563</v>
      </c>
      <c r="D75" s="6" t="s">
        <v>264</v>
      </c>
    </row>
    <row r="76" spans="1:4" ht="25.5">
      <c r="A76" s="7" t="s">
        <v>231</v>
      </c>
      <c r="B76" s="9" t="s">
        <v>93</v>
      </c>
      <c r="C76" s="128">
        <v>0</v>
      </c>
      <c r="D76" s="6" t="s">
        <v>94</v>
      </c>
    </row>
    <row r="77" spans="1:4">
      <c r="A77" s="7" t="s">
        <v>232</v>
      </c>
      <c r="B77" s="9" t="s">
        <v>95</v>
      </c>
      <c r="C77" s="128">
        <v>0</v>
      </c>
      <c r="D77" s="6" t="s">
        <v>96</v>
      </c>
    </row>
    <row r="78" spans="1:4">
      <c r="A78" s="47"/>
      <c r="B78" s="163" t="s">
        <v>97</v>
      </c>
      <c r="C78" s="163"/>
      <c r="D78" s="163"/>
    </row>
    <row r="79" spans="1:4" ht="25.5">
      <c r="A79" s="7" t="s">
        <v>233</v>
      </c>
      <c r="B79" s="9" t="s">
        <v>100</v>
      </c>
      <c r="C79" s="107">
        <v>20</v>
      </c>
      <c r="D79" s="6" t="s">
        <v>252</v>
      </c>
    </row>
    <row r="80" spans="1:4" ht="25.5">
      <c r="A80" s="7" t="s">
        <v>234</v>
      </c>
      <c r="B80" s="9" t="s">
        <v>101</v>
      </c>
      <c r="C80" s="107" t="s">
        <v>552</v>
      </c>
      <c r="D80" s="6" t="s">
        <v>102</v>
      </c>
    </row>
    <row r="81" spans="1:4" ht="38.25">
      <c r="A81" s="7" t="s">
        <v>235</v>
      </c>
      <c r="B81" s="9" t="s">
        <v>112</v>
      </c>
      <c r="C81" s="107" t="s">
        <v>561</v>
      </c>
      <c r="D81" s="6" t="s">
        <v>113</v>
      </c>
    </row>
    <row r="82" spans="1:4" ht="38.25">
      <c r="A82" s="7" t="s">
        <v>282</v>
      </c>
      <c r="B82" s="9" t="s">
        <v>103</v>
      </c>
      <c r="C82" s="107"/>
      <c r="D82" s="6" t="s">
        <v>104</v>
      </c>
    </row>
    <row r="83" spans="1:4">
      <c r="A83" s="26">
        <v>8</v>
      </c>
      <c r="B83" s="167" t="s">
        <v>117</v>
      </c>
      <c r="C83" s="167"/>
      <c r="D83" s="167"/>
    </row>
    <row r="84" spans="1:4">
      <c r="A84" s="7" t="s">
        <v>237</v>
      </c>
      <c r="B84" s="40" t="s">
        <v>250</v>
      </c>
      <c r="C84" s="123" t="s">
        <v>560</v>
      </c>
      <c r="D84" s="39" t="s">
        <v>249</v>
      </c>
    </row>
    <row r="85" spans="1:4" ht="25.5">
      <c r="A85" s="45" t="s">
        <v>238</v>
      </c>
      <c r="B85" s="15" t="s">
        <v>110</v>
      </c>
      <c r="C85" s="124" t="s">
        <v>559</v>
      </c>
      <c r="D85" s="16" t="s">
        <v>111</v>
      </c>
    </row>
    <row r="86" spans="1:4" s="106" customFormat="1">
      <c r="A86" s="10" t="s">
        <v>239</v>
      </c>
      <c r="B86" s="104" t="s">
        <v>501</v>
      </c>
      <c r="C86" s="130" t="s">
        <v>573</v>
      </c>
      <c r="D86" s="105" t="s">
        <v>499</v>
      </c>
    </row>
    <row r="87" spans="1:4">
      <c r="A87" s="47"/>
      <c r="B87" s="163" t="s">
        <v>90</v>
      </c>
      <c r="C87" s="163"/>
      <c r="D87" s="163"/>
    </row>
    <row r="88" spans="1:4" ht="38.25">
      <c r="A88" s="7" t="s">
        <v>240</v>
      </c>
      <c r="B88" s="9" t="s">
        <v>91</v>
      </c>
      <c r="C88" s="107" t="s">
        <v>555</v>
      </c>
      <c r="D88" s="6" t="s">
        <v>264</v>
      </c>
    </row>
    <row r="89" spans="1:4" ht="25.5">
      <c r="A89" s="7" t="s">
        <v>241</v>
      </c>
      <c r="B89" s="9" t="s">
        <v>93</v>
      </c>
      <c r="C89" s="107">
        <v>0</v>
      </c>
      <c r="D89" s="6" t="s">
        <v>94</v>
      </c>
    </row>
    <row r="90" spans="1:4">
      <c r="A90" s="7" t="s">
        <v>283</v>
      </c>
      <c r="B90" s="9" t="s">
        <v>95</v>
      </c>
      <c r="C90" s="107" t="s">
        <v>555</v>
      </c>
      <c r="D90" s="6" t="s">
        <v>96</v>
      </c>
    </row>
    <row r="91" spans="1:4">
      <c r="A91" s="47"/>
      <c r="B91" s="163" t="s">
        <v>97</v>
      </c>
      <c r="C91" s="163"/>
      <c r="D91" s="163"/>
    </row>
    <row r="92" spans="1:4" ht="25.5">
      <c r="A92" s="7" t="s">
        <v>284</v>
      </c>
      <c r="B92" s="9" t="s">
        <v>100</v>
      </c>
      <c r="C92" s="107">
        <v>20</v>
      </c>
      <c r="D92" s="6" t="s">
        <v>252</v>
      </c>
    </row>
    <row r="93" spans="1:4" ht="25.5">
      <c r="A93" s="7" t="s">
        <v>285</v>
      </c>
      <c r="B93" s="9" t="s">
        <v>101</v>
      </c>
      <c r="C93" s="107" t="s">
        <v>552</v>
      </c>
      <c r="D93" s="6" t="s">
        <v>102</v>
      </c>
    </row>
    <row r="94" spans="1:4" ht="38.25">
      <c r="A94" s="7" t="s">
        <v>286</v>
      </c>
      <c r="B94" s="9" t="s">
        <v>112</v>
      </c>
      <c r="C94" s="107" t="s">
        <v>561</v>
      </c>
      <c r="D94" s="6" t="s">
        <v>113</v>
      </c>
    </row>
    <row r="95" spans="1:4" ht="38.25">
      <c r="A95" s="7" t="s">
        <v>502</v>
      </c>
      <c r="B95" s="9" t="s">
        <v>103</v>
      </c>
      <c r="C95" s="107">
        <v>0</v>
      </c>
      <c r="D95" s="6" t="s">
        <v>104</v>
      </c>
    </row>
    <row r="96" spans="1:4">
      <c r="A96" s="26">
        <v>9</v>
      </c>
      <c r="B96" s="167" t="s">
        <v>118</v>
      </c>
      <c r="C96" s="167"/>
      <c r="D96" s="167"/>
    </row>
    <row r="97" spans="1:4">
      <c r="A97" s="7" t="s">
        <v>243</v>
      </c>
      <c r="B97" s="40" t="s">
        <v>250</v>
      </c>
      <c r="C97" s="123" t="s">
        <v>562</v>
      </c>
      <c r="D97" s="39" t="s">
        <v>249</v>
      </c>
    </row>
    <row r="98" spans="1:4" ht="25.5">
      <c r="A98" s="45" t="s">
        <v>244</v>
      </c>
      <c r="B98" s="15" t="s">
        <v>110</v>
      </c>
      <c r="C98" s="124" t="s">
        <v>564</v>
      </c>
      <c r="D98" s="16" t="s">
        <v>111</v>
      </c>
    </row>
    <row r="99" spans="1:4">
      <c r="A99" s="70" t="s">
        <v>245</v>
      </c>
      <c r="B99" s="78" t="s">
        <v>503</v>
      </c>
      <c r="C99" s="129">
        <v>0</v>
      </c>
      <c r="D99" s="77" t="s">
        <v>499</v>
      </c>
    </row>
    <row r="100" spans="1:4">
      <c r="A100" s="47"/>
      <c r="B100" s="163" t="s">
        <v>90</v>
      </c>
      <c r="C100" s="163"/>
      <c r="D100" s="163"/>
    </row>
    <row r="101" spans="1:4" ht="38.25">
      <c r="A101" s="7" t="s">
        <v>246</v>
      </c>
      <c r="B101" s="9" t="s">
        <v>91</v>
      </c>
      <c r="C101" s="107" t="s">
        <v>555</v>
      </c>
      <c r="D101" s="6" t="s">
        <v>264</v>
      </c>
    </row>
    <row r="102" spans="1:4" ht="25.5">
      <c r="A102" s="7" t="s">
        <v>287</v>
      </c>
      <c r="B102" s="9" t="s">
        <v>93</v>
      </c>
      <c r="C102" s="128">
        <v>0</v>
      </c>
      <c r="D102" s="6" t="s">
        <v>94</v>
      </c>
    </row>
    <row r="103" spans="1:4">
      <c r="A103" s="7" t="s">
        <v>288</v>
      </c>
      <c r="B103" s="9" t="s">
        <v>95</v>
      </c>
      <c r="C103" s="128">
        <v>0</v>
      </c>
      <c r="D103" s="6" t="s">
        <v>96</v>
      </c>
    </row>
    <row r="104" spans="1:4">
      <c r="A104" s="47"/>
      <c r="B104" s="163" t="s">
        <v>97</v>
      </c>
      <c r="C104" s="163"/>
      <c r="D104" s="163"/>
    </row>
    <row r="105" spans="1:4" ht="25.5">
      <c r="A105" s="7" t="s">
        <v>289</v>
      </c>
      <c r="B105" s="9" t="s">
        <v>100</v>
      </c>
      <c r="C105" s="107">
        <v>20</v>
      </c>
      <c r="D105" s="6" t="s">
        <v>252</v>
      </c>
    </row>
    <row r="106" spans="1:4" ht="25.5">
      <c r="A106" s="7" t="s">
        <v>290</v>
      </c>
      <c r="B106" s="9" t="s">
        <v>101</v>
      </c>
      <c r="C106" s="107" t="s">
        <v>552</v>
      </c>
      <c r="D106" s="6" t="s">
        <v>102</v>
      </c>
    </row>
    <row r="107" spans="1:4" ht="38.25">
      <c r="A107" s="7" t="s">
        <v>291</v>
      </c>
      <c r="B107" s="9" t="s">
        <v>112</v>
      </c>
      <c r="C107" s="107" t="s">
        <v>561</v>
      </c>
      <c r="D107" s="6" t="s">
        <v>113</v>
      </c>
    </row>
    <row r="108" spans="1:4" ht="38.25">
      <c r="A108" s="7" t="s">
        <v>504</v>
      </c>
      <c r="B108" s="9" t="s">
        <v>103</v>
      </c>
      <c r="C108" s="125">
        <v>0</v>
      </c>
      <c r="D108" s="6" t="s">
        <v>104</v>
      </c>
    </row>
    <row r="109" spans="1:4">
      <c r="A109" s="43" t="s">
        <v>28</v>
      </c>
      <c r="B109" s="164" t="s">
        <v>120</v>
      </c>
      <c r="C109" s="165"/>
      <c r="D109" s="166"/>
    </row>
    <row r="110" spans="1:4">
      <c r="A110" s="45" t="s">
        <v>247</v>
      </c>
      <c r="B110" s="9" t="s">
        <v>253</v>
      </c>
      <c r="C110" s="107">
        <v>0</v>
      </c>
      <c r="D110" s="6" t="s">
        <v>254</v>
      </c>
    </row>
    <row r="111" spans="1:4" ht="25.5">
      <c r="A111" s="45" t="s">
        <v>248</v>
      </c>
      <c r="B111" s="9" t="s">
        <v>255</v>
      </c>
      <c r="C111" s="107">
        <v>0</v>
      </c>
      <c r="D111" s="6" t="s">
        <v>122</v>
      </c>
    </row>
    <row r="112" spans="1:4">
      <c r="A112" s="45" t="s">
        <v>292</v>
      </c>
      <c r="B112" s="9" t="s">
        <v>128</v>
      </c>
      <c r="C112" s="107">
        <v>0</v>
      </c>
      <c r="D112" s="16" t="s">
        <v>129</v>
      </c>
    </row>
    <row r="113" spans="1:4">
      <c r="A113" s="45" t="s">
        <v>295</v>
      </c>
      <c r="B113" s="9" t="s">
        <v>256</v>
      </c>
      <c r="C113" s="107">
        <v>1</v>
      </c>
      <c r="D113" s="6" t="s">
        <v>121</v>
      </c>
    </row>
    <row r="114" spans="1:4" ht="25.5">
      <c r="A114" s="45" t="s">
        <v>296</v>
      </c>
      <c r="B114" s="9" t="s">
        <v>257</v>
      </c>
      <c r="C114" s="107">
        <v>1</v>
      </c>
      <c r="D114" s="6" t="s">
        <v>122</v>
      </c>
    </row>
    <row r="115" spans="1:4">
      <c r="A115" s="45" t="s">
        <v>297</v>
      </c>
      <c r="B115" s="9" t="s">
        <v>128</v>
      </c>
      <c r="C115" s="107">
        <v>2018</v>
      </c>
      <c r="D115" s="16" t="s">
        <v>129</v>
      </c>
    </row>
    <row r="116" spans="1:4">
      <c r="A116" s="45" t="s">
        <v>298</v>
      </c>
      <c r="B116" s="9" t="s">
        <v>258</v>
      </c>
      <c r="C116" s="107">
        <v>0</v>
      </c>
      <c r="D116" s="6" t="s">
        <v>121</v>
      </c>
    </row>
    <row r="117" spans="1:4" ht="25.5">
      <c r="A117" s="45" t="s">
        <v>299</v>
      </c>
      <c r="B117" s="9" t="s">
        <v>260</v>
      </c>
      <c r="C117" s="107">
        <v>0</v>
      </c>
      <c r="D117" s="6" t="s">
        <v>122</v>
      </c>
    </row>
    <row r="118" spans="1:4">
      <c r="A118" s="45" t="s">
        <v>300</v>
      </c>
      <c r="B118" s="9" t="s">
        <v>128</v>
      </c>
      <c r="C118" s="107">
        <v>0</v>
      </c>
      <c r="D118" s="16" t="s">
        <v>129</v>
      </c>
    </row>
    <row r="119" spans="1:4">
      <c r="A119" s="45" t="s">
        <v>301</v>
      </c>
      <c r="B119" s="9" t="s">
        <v>259</v>
      </c>
      <c r="C119" s="107">
        <v>1</v>
      </c>
      <c r="D119" s="6" t="s">
        <v>121</v>
      </c>
    </row>
    <row r="120" spans="1:4" ht="25.5">
      <c r="A120" s="45" t="s">
        <v>302</v>
      </c>
      <c r="B120" s="9" t="s">
        <v>261</v>
      </c>
      <c r="C120" s="107">
        <v>1</v>
      </c>
      <c r="D120" s="6" t="s">
        <v>122</v>
      </c>
    </row>
    <row r="121" spans="1:4">
      <c r="A121" s="45" t="s">
        <v>303</v>
      </c>
      <c r="B121" s="9" t="s">
        <v>128</v>
      </c>
      <c r="C121" s="128">
        <v>0</v>
      </c>
      <c r="D121" s="16" t="s">
        <v>129</v>
      </c>
    </row>
    <row r="122" spans="1:4" s="1" customFormat="1">
      <c r="A122" s="45" t="s">
        <v>304</v>
      </c>
      <c r="B122" s="9" t="s">
        <v>262</v>
      </c>
      <c r="C122" s="128">
        <v>1</v>
      </c>
      <c r="D122" s="6" t="s">
        <v>121</v>
      </c>
    </row>
    <row r="123" spans="1:4" ht="25.5">
      <c r="A123" s="45" t="s">
        <v>305</v>
      </c>
      <c r="B123" s="9" t="s">
        <v>263</v>
      </c>
      <c r="C123" s="128">
        <v>1</v>
      </c>
      <c r="D123" s="6" t="s">
        <v>122</v>
      </c>
    </row>
    <row r="124" spans="1:4">
      <c r="A124" s="45" t="s">
        <v>306</v>
      </c>
      <c r="B124" s="9" t="s">
        <v>128</v>
      </c>
      <c r="C124" s="128">
        <v>2018</v>
      </c>
      <c r="D124" s="16" t="s">
        <v>129</v>
      </c>
    </row>
    <row r="125" spans="1:4">
      <c r="A125" s="27" t="s">
        <v>307</v>
      </c>
      <c r="B125" s="158" t="s">
        <v>83</v>
      </c>
      <c r="C125" s="147"/>
      <c r="D125" s="148"/>
    </row>
    <row r="126" spans="1:4" ht="63.75">
      <c r="A126" s="7" t="s">
        <v>293</v>
      </c>
      <c r="B126" s="32" t="s">
        <v>84</v>
      </c>
      <c r="C126" s="114" t="s">
        <v>575</v>
      </c>
      <c r="D126" s="30" t="s">
        <v>539</v>
      </c>
    </row>
    <row r="127" spans="1:4" ht="25.5">
      <c r="A127" s="7" t="s">
        <v>294</v>
      </c>
      <c r="B127" s="32" t="s">
        <v>85</v>
      </c>
      <c r="C127" s="114" t="s">
        <v>576</v>
      </c>
      <c r="D127" s="30" t="s">
        <v>86</v>
      </c>
    </row>
    <row r="128" spans="1:4">
      <c r="A128" s="26" t="s">
        <v>308</v>
      </c>
      <c r="B128" s="170" t="s">
        <v>251</v>
      </c>
      <c r="C128" s="171"/>
      <c r="D128" s="172"/>
    </row>
    <row r="129" spans="1:4">
      <c r="A129" s="7" t="s">
        <v>309</v>
      </c>
      <c r="B129" s="9" t="s">
        <v>119</v>
      </c>
      <c r="C129" s="128">
        <v>25</v>
      </c>
      <c r="D129" s="6" t="s">
        <v>252</v>
      </c>
    </row>
    <row r="130" spans="1:4" ht="25.5">
      <c r="A130" s="7" t="s">
        <v>310</v>
      </c>
      <c r="B130" s="17" t="s">
        <v>123</v>
      </c>
      <c r="C130" s="107" t="s">
        <v>552</v>
      </c>
      <c r="D130" s="6" t="s">
        <v>124</v>
      </c>
    </row>
    <row r="136" spans="1:4" s="1" customFormat="1" ht="31.5" customHeight="1">
      <c r="B136"/>
      <c r="C136" s="47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9" sqref="C9"/>
    </sheetView>
  </sheetViews>
  <sheetFormatPr defaultRowHeight="1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125</v>
      </c>
      <c r="B1" s="182"/>
      <c r="C1" s="182"/>
      <c r="D1" s="183"/>
    </row>
    <row r="2" spans="1:4" ht="30" customHeight="1">
      <c r="A2" s="52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54">
        <v>1</v>
      </c>
      <c r="B3" s="58" t="s">
        <v>126</v>
      </c>
      <c r="C3" s="18">
        <v>8</v>
      </c>
      <c r="D3" s="19" t="s">
        <v>26</v>
      </c>
    </row>
    <row r="4" spans="1:4" ht="12.75" customHeight="1">
      <c r="A4" s="54">
        <v>2</v>
      </c>
      <c r="B4" s="180" t="s">
        <v>127</v>
      </c>
      <c r="C4" s="181"/>
      <c r="D4" s="181"/>
    </row>
    <row r="5" spans="1:4">
      <c r="A5" s="53" t="s">
        <v>192</v>
      </c>
      <c r="B5" s="48" t="s">
        <v>128</v>
      </c>
      <c r="C5" s="112">
        <v>2018</v>
      </c>
      <c r="D5" s="16" t="s">
        <v>129</v>
      </c>
    </row>
    <row r="6" spans="1:4">
      <c r="A6" s="53" t="s">
        <v>193</v>
      </c>
      <c r="B6" s="49" t="s">
        <v>91</v>
      </c>
      <c r="C6" s="113">
        <v>0</v>
      </c>
      <c r="D6" s="12" t="s">
        <v>92</v>
      </c>
    </row>
    <row r="7" spans="1:4">
      <c r="A7" s="53" t="s">
        <v>194</v>
      </c>
      <c r="B7" s="49" t="s">
        <v>130</v>
      </c>
      <c r="C7" s="113">
        <v>630</v>
      </c>
      <c r="D7" s="12" t="s">
        <v>131</v>
      </c>
    </row>
    <row r="8" spans="1:4">
      <c r="A8" s="53" t="s">
        <v>195</v>
      </c>
      <c r="B8" s="50" t="s">
        <v>132</v>
      </c>
      <c r="C8" s="8">
        <v>9</v>
      </c>
      <c r="D8" s="6" t="s">
        <v>26</v>
      </c>
    </row>
    <row r="9" spans="1:4">
      <c r="A9" s="53" t="s">
        <v>196</v>
      </c>
      <c r="B9" s="51" t="s">
        <v>133</v>
      </c>
      <c r="C9" s="109">
        <v>2043</v>
      </c>
      <c r="D9" s="21" t="s">
        <v>134</v>
      </c>
    </row>
    <row r="10" spans="1:4">
      <c r="A10" s="53" t="s">
        <v>197</v>
      </c>
      <c r="B10" s="50" t="s">
        <v>135</v>
      </c>
      <c r="C10" s="5" t="s">
        <v>588</v>
      </c>
      <c r="D10" s="6" t="s">
        <v>480</v>
      </c>
    </row>
    <row r="11" spans="1:4" ht="15" customHeight="1">
      <c r="A11" s="54">
        <v>3</v>
      </c>
      <c r="B11" s="180" t="s">
        <v>136</v>
      </c>
      <c r="C11" s="181"/>
      <c r="D11" s="181"/>
    </row>
    <row r="12" spans="1:4">
      <c r="A12" s="53" t="s">
        <v>204</v>
      </c>
      <c r="B12" s="48" t="s">
        <v>128</v>
      </c>
      <c r="C12" s="112">
        <v>2018</v>
      </c>
      <c r="D12" s="16" t="s">
        <v>129</v>
      </c>
    </row>
    <row r="13" spans="1:4">
      <c r="A13" s="53" t="s">
        <v>205</v>
      </c>
      <c r="B13" s="49" t="s">
        <v>91</v>
      </c>
      <c r="C13" s="113">
        <v>0</v>
      </c>
      <c r="D13" s="12" t="s">
        <v>92</v>
      </c>
    </row>
    <row r="14" spans="1:4">
      <c r="A14" s="53" t="s">
        <v>269</v>
      </c>
      <c r="B14" s="49" t="s">
        <v>130</v>
      </c>
      <c r="C14" s="113">
        <v>630</v>
      </c>
      <c r="D14" s="12" t="s">
        <v>131</v>
      </c>
    </row>
    <row r="15" spans="1:4">
      <c r="A15" s="53" t="s">
        <v>270</v>
      </c>
      <c r="B15" s="50" t="s">
        <v>132</v>
      </c>
      <c r="C15" s="8">
        <v>9</v>
      </c>
      <c r="D15" s="6" t="s">
        <v>26</v>
      </c>
    </row>
    <row r="16" spans="1:4">
      <c r="A16" s="53" t="s">
        <v>271</v>
      </c>
      <c r="B16" s="51" t="s">
        <v>133</v>
      </c>
      <c r="C16" s="109">
        <v>2043</v>
      </c>
      <c r="D16" s="21" t="s">
        <v>134</v>
      </c>
    </row>
    <row r="17" spans="1:4">
      <c r="A17" s="53" t="s">
        <v>272</v>
      </c>
      <c r="B17" s="50" t="s">
        <v>135</v>
      </c>
      <c r="C17" s="5" t="s">
        <v>588</v>
      </c>
      <c r="D17" s="6" t="s">
        <v>480</v>
      </c>
    </row>
    <row r="18" spans="1:4" ht="15" customHeight="1">
      <c r="A18" s="54">
        <v>4</v>
      </c>
      <c r="B18" s="180" t="s">
        <v>311</v>
      </c>
      <c r="C18" s="181"/>
      <c r="D18" s="181"/>
    </row>
    <row r="19" spans="1:4">
      <c r="A19" s="53" t="s">
        <v>213</v>
      </c>
      <c r="B19" s="48" t="s">
        <v>128</v>
      </c>
      <c r="C19" s="112">
        <v>2018</v>
      </c>
      <c r="D19" s="16" t="s">
        <v>129</v>
      </c>
    </row>
    <row r="20" spans="1:4">
      <c r="A20" s="53" t="s">
        <v>214</v>
      </c>
      <c r="B20" s="49" t="s">
        <v>91</v>
      </c>
      <c r="C20" s="113">
        <v>0</v>
      </c>
      <c r="D20" s="12" t="s">
        <v>92</v>
      </c>
    </row>
    <row r="21" spans="1:4">
      <c r="A21" s="53" t="s">
        <v>215</v>
      </c>
      <c r="B21" s="49" t="s">
        <v>130</v>
      </c>
      <c r="C21" s="113">
        <v>630</v>
      </c>
      <c r="D21" s="12" t="s">
        <v>131</v>
      </c>
    </row>
    <row r="22" spans="1:4">
      <c r="A22" s="53" t="s">
        <v>216</v>
      </c>
      <c r="B22" s="50" t="s">
        <v>132</v>
      </c>
      <c r="C22" s="8">
        <v>9</v>
      </c>
      <c r="D22" s="6" t="s">
        <v>26</v>
      </c>
    </row>
    <row r="23" spans="1:4">
      <c r="A23" s="53" t="s">
        <v>217</v>
      </c>
      <c r="B23" s="51" t="s">
        <v>133</v>
      </c>
      <c r="C23" s="109">
        <v>2043</v>
      </c>
      <c r="D23" s="21" t="s">
        <v>134</v>
      </c>
    </row>
    <row r="24" spans="1:4">
      <c r="A24" s="53" t="s">
        <v>218</v>
      </c>
      <c r="B24" s="50" t="s">
        <v>135</v>
      </c>
      <c r="C24" s="8" t="s">
        <v>588</v>
      </c>
      <c r="D24" s="6" t="s">
        <v>480</v>
      </c>
    </row>
    <row r="25" spans="1:4">
      <c r="A25" s="54">
        <v>5</v>
      </c>
      <c r="B25" s="180" t="s">
        <v>312</v>
      </c>
      <c r="C25" s="181"/>
      <c r="D25" s="181"/>
    </row>
    <row r="26" spans="1:4">
      <c r="A26" s="53" t="s">
        <v>219</v>
      </c>
      <c r="B26" s="48" t="s">
        <v>128</v>
      </c>
      <c r="C26" s="112">
        <v>2018</v>
      </c>
      <c r="D26" s="16" t="s">
        <v>129</v>
      </c>
    </row>
    <row r="27" spans="1:4">
      <c r="A27" s="53" t="s">
        <v>220</v>
      </c>
      <c r="B27" s="49" t="s">
        <v>91</v>
      </c>
      <c r="C27" s="113">
        <v>0</v>
      </c>
      <c r="D27" s="12" t="s">
        <v>92</v>
      </c>
    </row>
    <row r="28" spans="1:4">
      <c r="A28" s="53" t="s">
        <v>221</v>
      </c>
      <c r="B28" s="49" t="s">
        <v>130</v>
      </c>
      <c r="C28" s="113">
        <v>630</v>
      </c>
      <c r="D28" s="12" t="s">
        <v>131</v>
      </c>
    </row>
    <row r="29" spans="1:4">
      <c r="A29" s="53" t="s">
        <v>222</v>
      </c>
      <c r="B29" s="50" t="s">
        <v>132</v>
      </c>
      <c r="C29" s="8">
        <v>9</v>
      </c>
      <c r="D29" s="6" t="s">
        <v>26</v>
      </c>
    </row>
    <row r="30" spans="1:4">
      <c r="A30" s="53" t="s">
        <v>276</v>
      </c>
      <c r="B30" s="51" t="s">
        <v>133</v>
      </c>
      <c r="C30" s="109">
        <v>0</v>
      </c>
      <c r="D30" s="21" t="s">
        <v>134</v>
      </c>
    </row>
    <row r="31" spans="1:4">
      <c r="A31" s="53" t="s">
        <v>277</v>
      </c>
      <c r="B31" s="50" t="s">
        <v>135</v>
      </c>
      <c r="C31" s="5" t="s">
        <v>588</v>
      </c>
      <c r="D31" s="6" t="s">
        <v>480</v>
      </c>
    </row>
    <row r="32" spans="1:4">
      <c r="A32" s="54">
        <v>6</v>
      </c>
      <c r="B32" s="180" t="s">
        <v>313</v>
      </c>
      <c r="C32" s="181"/>
      <c r="D32" s="181"/>
    </row>
    <row r="33" spans="1:4">
      <c r="A33" s="53" t="s">
        <v>223</v>
      </c>
      <c r="B33" s="48" t="s">
        <v>128</v>
      </c>
      <c r="C33" s="112">
        <v>2018</v>
      </c>
      <c r="D33" s="16" t="s">
        <v>129</v>
      </c>
    </row>
    <row r="34" spans="1:4">
      <c r="A34" s="53" t="s">
        <v>224</v>
      </c>
      <c r="B34" s="49" t="s">
        <v>91</v>
      </c>
      <c r="C34" s="113">
        <v>0</v>
      </c>
      <c r="D34" s="12" t="s">
        <v>92</v>
      </c>
    </row>
    <row r="35" spans="1:4">
      <c r="A35" s="53" t="s">
        <v>225</v>
      </c>
      <c r="B35" s="49" t="s">
        <v>130</v>
      </c>
      <c r="C35" s="113">
        <v>630</v>
      </c>
      <c r="D35" s="12" t="s">
        <v>131</v>
      </c>
    </row>
    <row r="36" spans="1:4">
      <c r="A36" s="53" t="s">
        <v>226</v>
      </c>
      <c r="B36" s="50" t="s">
        <v>132</v>
      </c>
      <c r="C36" s="8">
        <v>9</v>
      </c>
      <c r="D36" s="6" t="s">
        <v>26</v>
      </c>
    </row>
    <row r="37" spans="1:4">
      <c r="A37" s="53" t="s">
        <v>227</v>
      </c>
      <c r="B37" s="51" t="s">
        <v>133</v>
      </c>
      <c r="C37" s="109">
        <v>2043</v>
      </c>
      <c r="D37" s="21" t="s">
        <v>134</v>
      </c>
    </row>
    <row r="38" spans="1:4">
      <c r="A38" s="53" t="s">
        <v>228</v>
      </c>
      <c r="B38" s="50" t="s">
        <v>135</v>
      </c>
      <c r="C38" s="8" t="s">
        <v>589</v>
      </c>
      <c r="D38" s="6" t="s">
        <v>480</v>
      </c>
    </row>
    <row r="39" spans="1:4">
      <c r="A39" s="54">
        <v>7</v>
      </c>
      <c r="B39" s="180" t="s">
        <v>314</v>
      </c>
      <c r="C39" s="181"/>
      <c r="D39" s="181"/>
    </row>
    <row r="40" spans="1:4">
      <c r="A40" s="53" t="s">
        <v>230</v>
      </c>
      <c r="B40" s="48" t="s">
        <v>128</v>
      </c>
      <c r="C40" s="112">
        <v>2018</v>
      </c>
      <c r="D40" s="16" t="s">
        <v>129</v>
      </c>
    </row>
    <row r="41" spans="1:4">
      <c r="A41" s="53" t="s">
        <v>231</v>
      </c>
      <c r="B41" s="49" t="s">
        <v>91</v>
      </c>
      <c r="C41" s="113">
        <v>0</v>
      </c>
      <c r="D41" s="12" t="s">
        <v>92</v>
      </c>
    </row>
    <row r="42" spans="1:4">
      <c r="A42" s="53" t="s">
        <v>232</v>
      </c>
      <c r="B42" s="49" t="s">
        <v>130</v>
      </c>
      <c r="C42" s="113">
        <v>630</v>
      </c>
      <c r="D42" s="12" t="s">
        <v>131</v>
      </c>
    </row>
    <row r="43" spans="1:4">
      <c r="A43" s="53" t="s">
        <v>233</v>
      </c>
      <c r="B43" s="50" t="s">
        <v>132</v>
      </c>
      <c r="C43" s="8">
        <v>9</v>
      </c>
      <c r="D43" s="6" t="s">
        <v>26</v>
      </c>
    </row>
    <row r="44" spans="1:4">
      <c r="A44" s="53" t="s">
        <v>234</v>
      </c>
      <c r="B44" s="51" t="s">
        <v>133</v>
      </c>
      <c r="C44" s="109">
        <v>2043</v>
      </c>
      <c r="D44" s="21" t="s">
        <v>134</v>
      </c>
    </row>
    <row r="45" spans="1:4">
      <c r="A45" s="53" t="s">
        <v>235</v>
      </c>
      <c r="B45" s="50" t="s">
        <v>135</v>
      </c>
      <c r="C45" s="8" t="s">
        <v>588</v>
      </c>
      <c r="D45" s="6" t="s">
        <v>480</v>
      </c>
    </row>
    <row r="46" spans="1:4">
      <c r="A46" s="54">
        <v>8</v>
      </c>
      <c r="B46" s="180" t="s">
        <v>315</v>
      </c>
      <c r="C46" s="181"/>
      <c r="D46" s="181"/>
    </row>
    <row r="47" spans="1:4">
      <c r="A47" s="53" t="s">
        <v>237</v>
      </c>
      <c r="B47" s="48" t="s">
        <v>128</v>
      </c>
      <c r="C47" s="112">
        <v>2018</v>
      </c>
      <c r="D47" s="16" t="s">
        <v>129</v>
      </c>
    </row>
    <row r="48" spans="1:4">
      <c r="A48" s="53" t="s">
        <v>238</v>
      </c>
      <c r="B48" s="49" t="s">
        <v>91</v>
      </c>
      <c r="C48" s="113">
        <v>0</v>
      </c>
      <c r="D48" s="12" t="s">
        <v>92</v>
      </c>
    </row>
    <row r="49" spans="1:4">
      <c r="A49" s="53" t="s">
        <v>239</v>
      </c>
      <c r="B49" s="49" t="s">
        <v>130</v>
      </c>
      <c r="C49" s="113">
        <v>630</v>
      </c>
      <c r="D49" s="12" t="s">
        <v>131</v>
      </c>
    </row>
    <row r="50" spans="1:4">
      <c r="A50" s="53" t="s">
        <v>240</v>
      </c>
      <c r="B50" s="50" t="s">
        <v>132</v>
      </c>
      <c r="C50" s="8">
        <v>9</v>
      </c>
      <c r="D50" s="6" t="s">
        <v>26</v>
      </c>
    </row>
    <row r="51" spans="1:4">
      <c r="A51" s="53" t="s">
        <v>241</v>
      </c>
      <c r="B51" s="51" t="s">
        <v>133</v>
      </c>
      <c r="C51" s="109">
        <v>2043</v>
      </c>
      <c r="D51" s="21" t="s">
        <v>134</v>
      </c>
    </row>
    <row r="52" spans="1:4">
      <c r="A52" s="53" t="s">
        <v>283</v>
      </c>
      <c r="B52" s="50" t="s">
        <v>135</v>
      </c>
      <c r="C52" s="8" t="s">
        <v>588</v>
      </c>
      <c r="D52" s="6" t="s">
        <v>480</v>
      </c>
    </row>
    <row r="53" spans="1:4">
      <c r="A53" s="54">
        <v>9</v>
      </c>
      <c r="B53" s="180" t="s">
        <v>316</v>
      </c>
      <c r="C53" s="181"/>
      <c r="D53" s="181"/>
    </row>
    <row r="54" spans="1:4">
      <c r="A54" s="53" t="s">
        <v>243</v>
      </c>
      <c r="B54" s="48" t="s">
        <v>128</v>
      </c>
      <c r="C54" s="112">
        <v>2018</v>
      </c>
      <c r="D54" s="16" t="s">
        <v>129</v>
      </c>
    </row>
    <row r="55" spans="1:4">
      <c r="A55" s="53" t="s">
        <v>244</v>
      </c>
      <c r="B55" s="49" t="s">
        <v>91</v>
      </c>
      <c r="C55" s="113">
        <v>0</v>
      </c>
      <c r="D55" s="12" t="s">
        <v>92</v>
      </c>
    </row>
    <row r="56" spans="1:4">
      <c r="A56" s="53" t="s">
        <v>245</v>
      </c>
      <c r="B56" s="49" t="s">
        <v>130</v>
      </c>
      <c r="C56" s="113">
        <v>630</v>
      </c>
      <c r="D56" s="12" t="s">
        <v>131</v>
      </c>
    </row>
    <row r="57" spans="1:4">
      <c r="A57" s="53" t="s">
        <v>246</v>
      </c>
      <c r="B57" s="50" t="s">
        <v>132</v>
      </c>
      <c r="C57" s="8">
        <v>9</v>
      </c>
      <c r="D57" s="6" t="s">
        <v>26</v>
      </c>
    </row>
    <row r="58" spans="1:4">
      <c r="A58" s="53" t="s">
        <v>287</v>
      </c>
      <c r="B58" s="51" t="s">
        <v>133</v>
      </c>
      <c r="C58" s="109">
        <v>2043</v>
      </c>
      <c r="D58" s="21" t="s">
        <v>134</v>
      </c>
    </row>
    <row r="59" spans="1:4">
      <c r="A59" s="53" t="s">
        <v>288</v>
      </c>
      <c r="B59" s="50" t="s">
        <v>135</v>
      </c>
      <c r="C59" s="8" t="s">
        <v>588</v>
      </c>
      <c r="D59" s="6" t="s">
        <v>480</v>
      </c>
    </row>
    <row r="60" spans="1:4">
      <c r="A60" s="54">
        <v>10</v>
      </c>
      <c r="B60" s="180" t="s">
        <v>317</v>
      </c>
      <c r="C60" s="181"/>
      <c r="D60" s="181"/>
    </row>
    <row r="61" spans="1:4">
      <c r="A61" s="53" t="s">
        <v>247</v>
      </c>
      <c r="B61" s="48" t="s">
        <v>128</v>
      </c>
      <c r="C61" s="112">
        <v>0</v>
      </c>
      <c r="D61" s="16" t="s">
        <v>129</v>
      </c>
    </row>
    <row r="62" spans="1:4">
      <c r="A62" s="53" t="s">
        <v>248</v>
      </c>
      <c r="B62" s="49" t="s">
        <v>91</v>
      </c>
      <c r="C62" s="113">
        <v>0</v>
      </c>
      <c r="D62" s="12" t="s">
        <v>92</v>
      </c>
    </row>
    <row r="63" spans="1:4">
      <c r="A63" s="53" t="s">
        <v>292</v>
      </c>
      <c r="B63" s="49" t="s">
        <v>130</v>
      </c>
      <c r="C63" s="113">
        <v>0</v>
      </c>
      <c r="D63" s="12" t="s">
        <v>131</v>
      </c>
    </row>
    <row r="64" spans="1:4">
      <c r="A64" s="53" t="s">
        <v>295</v>
      </c>
      <c r="B64" s="50" t="s">
        <v>132</v>
      </c>
      <c r="C64" s="8">
        <v>0</v>
      </c>
      <c r="D64" s="6" t="s">
        <v>26</v>
      </c>
    </row>
    <row r="65" spans="1:4">
      <c r="A65" s="53" t="s">
        <v>296</v>
      </c>
      <c r="B65" s="51" t="s">
        <v>133</v>
      </c>
      <c r="C65" s="109">
        <v>0</v>
      </c>
      <c r="D65" s="21" t="s">
        <v>134</v>
      </c>
    </row>
    <row r="66" spans="1:4">
      <c r="A66" s="53" t="s">
        <v>297</v>
      </c>
      <c r="B66" s="50" t="s">
        <v>135</v>
      </c>
      <c r="C66" s="8">
        <v>0</v>
      </c>
      <c r="D66" s="6" t="s">
        <v>480</v>
      </c>
    </row>
    <row r="67" spans="1:4">
      <c r="A67" s="54">
        <v>11</v>
      </c>
      <c r="B67" s="180" t="s">
        <v>318</v>
      </c>
      <c r="C67" s="181"/>
      <c r="D67" s="181"/>
    </row>
    <row r="68" spans="1:4">
      <c r="A68" s="53" t="s">
        <v>293</v>
      </c>
      <c r="B68" s="48" t="s">
        <v>128</v>
      </c>
      <c r="C68" s="112">
        <v>0</v>
      </c>
      <c r="D68" s="16" t="s">
        <v>129</v>
      </c>
    </row>
    <row r="69" spans="1:4">
      <c r="A69" s="53" t="s">
        <v>294</v>
      </c>
      <c r="B69" s="49" t="s">
        <v>91</v>
      </c>
      <c r="C69" s="113">
        <v>0</v>
      </c>
      <c r="D69" s="12" t="s">
        <v>92</v>
      </c>
    </row>
    <row r="70" spans="1:4">
      <c r="A70" s="53" t="s">
        <v>319</v>
      </c>
      <c r="B70" s="49" t="s">
        <v>130</v>
      </c>
      <c r="C70" s="113">
        <v>0</v>
      </c>
      <c r="D70" s="12" t="s">
        <v>131</v>
      </c>
    </row>
    <row r="71" spans="1:4">
      <c r="A71" s="53" t="s">
        <v>320</v>
      </c>
      <c r="B71" s="50" t="s">
        <v>132</v>
      </c>
      <c r="C71" s="8">
        <v>0</v>
      </c>
      <c r="D71" s="6" t="s">
        <v>26</v>
      </c>
    </row>
    <row r="72" spans="1:4">
      <c r="A72" s="53" t="s">
        <v>321</v>
      </c>
      <c r="B72" s="51" t="s">
        <v>133</v>
      </c>
      <c r="C72" s="109">
        <v>0</v>
      </c>
      <c r="D72" s="21" t="s">
        <v>134</v>
      </c>
    </row>
    <row r="73" spans="1:4">
      <c r="A73" s="53" t="s">
        <v>322</v>
      </c>
      <c r="B73" s="50" t="s">
        <v>135</v>
      </c>
      <c r="C73" s="8">
        <v>0</v>
      </c>
      <c r="D73" s="6" t="s">
        <v>480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B2" sqref="B2"/>
    </sheetView>
  </sheetViews>
  <sheetFormatPr defaultRowHeight="15"/>
  <cols>
    <col min="1" max="1" width="5.85546875" customWidth="1"/>
    <col min="2" max="2" width="46" customWidth="1"/>
    <col min="3" max="3" width="28.140625" customWidth="1"/>
    <col min="4" max="4" width="45.5703125" customWidth="1"/>
  </cols>
  <sheetData>
    <row r="1" spans="1:4" ht="30" customHeight="1">
      <c r="A1" s="184" t="s">
        <v>137</v>
      </c>
      <c r="B1" s="184"/>
      <c r="C1" s="184"/>
      <c r="D1" s="18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138</v>
      </c>
      <c r="C3" s="108" t="s">
        <v>1512</v>
      </c>
      <c r="D3" s="6" t="s">
        <v>139</v>
      </c>
    </row>
    <row r="4" spans="1:4" ht="38.25">
      <c r="A4" s="4">
        <v>2</v>
      </c>
      <c r="B4" s="22" t="s">
        <v>140</v>
      </c>
      <c r="C4" s="107" t="s">
        <v>1513</v>
      </c>
      <c r="D4" s="6" t="s">
        <v>141</v>
      </c>
    </row>
    <row r="5" spans="1:4" ht="38.25">
      <c r="A5" s="4">
        <v>3</v>
      </c>
      <c r="B5" s="22" t="s">
        <v>142</v>
      </c>
      <c r="C5" s="114" t="s">
        <v>1514</v>
      </c>
      <c r="D5" s="6" t="s">
        <v>143</v>
      </c>
    </row>
    <row r="6" spans="1:4" ht="38.25">
      <c r="A6" s="4">
        <v>4</v>
      </c>
      <c r="B6" s="22" t="s">
        <v>144</v>
      </c>
      <c r="C6" s="107">
        <v>0</v>
      </c>
      <c r="D6" s="6" t="s">
        <v>145</v>
      </c>
    </row>
    <row r="7" spans="1:4" ht="25.5">
      <c r="A7" s="4">
        <v>5</v>
      </c>
      <c r="B7" s="22" t="s">
        <v>146</v>
      </c>
      <c r="C7" s="114" t="s">
        <v>1515</v>
      </c>
      <c r="D7" s="6" t="s">
        <v>147</v>
      </c>
    </row>
    <row r="8" spans="1:4" ht="25.5">
      <c r="A8" s="4">
        <v>6</v>
      </c>
      <c r="B8" s="22" t="s">
        <v>148</v>
      </c>
      <c r="C8" s="107">
        <v>0</v>
      </c>
      <c r="D8" s="6" t="s">
        <v>149</v>
      </c>
    </row>
    <row r="9" spans="1:4" ht="51">
      <c r="A9" s="4">
        <v>7</v>
      </c>
      <c r="B9" s="22" t="s">
        <v>150</v>
      </c>
      <c r="C9" s="107" t="s">
        <v>1516</v>
      </c>
      <c r="D9" s="6" t="s">
        <v>151</v>
      </c>
    </row>
    <row r="10" spans="1:4" ht="30">
      <c r="A10" s="4">
        <v>8</v>
      </c>
      <c r="B10" s="22" t="s">
        <v>152</v>
      </c>
      <c r="C10" s="136" t="s">
        <v>1517</v>
      </c>
      <c r="D10" s="6" t="s">
        <v>153</v>
      </c>
    </row>
    <row r="11" spans="1:4" ht="25.5">
      <c r="A11" s="4">
        <v>9</v>
      </c>
      <c r="B11" s="22" t="s">
        <v>154</v>
      </c>
      <c r="C11" s="136" t="s">
        <v>1518</v>
      </c>
      <c r="D11" s="6" t="s">
        <v>155</v>
      </c>
    </row>
    <row r="12" spans="1:4" ht="51">
      <c r="A12" s="4">
        <v>10</v>
      </c>
      <c r="B12" s="22" t="s">
        <v>156</v>
      </c>
      <c r="C12" s="107" t="s">
        <v>584</v>
      </c>
      <c r="D12" s="6" t="s">
        <v>157</v>
      </c>
    </row>
    <row r="13" spans="1:4" ht="38.25">
      <c r="A13" s="4">
        <v>11</v>
      </c>
      <c r="B13" s="22" t="s">
        <v>158</v>
      </c>
      <c r="C13" s="107" t="s">
        <v>584</v>
      </c>
      <c r="D13" s="6" t="s">
        <v>159</v>
      </c>
    </row>
    <row r="14" spans="1:4" ht="38.25">
      <c r="A14" s="79">
        <v>12</v>
      </c>
      <c r="B14" s="80" t="s">
        <v>160</v>
      </c>
      <c r="C14" s="110" t="s">
        <v>1519</v>
      </c>
      <c r="D14" s="21" t="s">
        <v>161</v>
      </c>
    </row>
    <row r="15" spans="1:4">
      <c r="A15" s="81">
        <v>13</v>
      </c>
      <c r="B15" s="82" t="s">
        <v>421</v>
      </c>
      <c r="C15" s="111" t="s">
        <v>552</v>
      </c>
      <c r="D15" s="83" t="s">
        <v>249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E80" sqref="E80"/>
    </sheetView>
  </sheetViews>
  <sheetFormatPr defaultRowHeight="15"/>
  <cols>
    <col min="1" max="1" width="5.140625" style="55" customWidth="1"/>
    <col min="2" max="2" width="46" customWidth="1"/>
    <col min="3" max="3" width="25.42578125" style="55" customWidth="1"/>
    <col min="4" max="4" width="45.5703125" customWidth="1"/>
  </cols>
  <sheetData>
    <row r="1" spans="1:4" ht="33.75" customHeight="1">
      <c r="A1" s="182" t="s">
        <v>162</v>
      </c>
      <c r="B1" s="182"/>
      <c r="C1" s="182"/>
      <c r="D1" s="183"/>
    </row>
    <row r="2" spans="1:4" ht="33.75" customHeight="1">
      <c r="A2" s="31" t="s">
        <v>4</v>
      </c>
      <c r="B2" s="2" t="s">
        <v>5</v>
      </c>
      <c r="C2" s="27" t="s">
        <v>6</v>
      </c>
      <c r="D2" s="3" t="s">
        <v>7</v>
      </c>
    </row>
    <row r="3" spans="1:4" ht="12.75" customHeight="1">
      <c r="A3" s="56">
        <v>1</v>
      </c>
      <c r="B3" s="176" t="s">
        <v>163</v>
      </c>
      <c r="C3" s="177"/>
      <c r="D3" s="178"/>
    </row>
    <row r="4" spans="1:4" ht="25.5">
      <c r="A4" s="57" t="s">
        <v>185</v>
      </c>
      <c r="B4" s="50" t="s">
        <v>164</v>
      </c>
      <c r="C4" s="141" t="s">
        <v>565</v>
      </c>
      <c r="D4" s="6" t="s">
        <v>165</v>
      </c>
    </row>
    <row r="5" spans="1:4" ht="38.25">
      <c r="A5" s="57" t="s">
        <v>186</v>
      </c>
      <c r="B5" s="50" t="s">
        <v>142</v>
      </c>
      <c r="C5" s="31">
        <v>0</v>
      </c>
      <c r="D5" s="6" t="s">
        <v>166</v>
      </c>
    </row>
    <row r="6" spans="1:4" ht="25.5">
      <c r="A6" s="57" t="s">
        <v>187</v>
      </c>
      <c r="B6" s="50" t="s">
        <v>144</v>
      </c>
      <c r="C6" s="31">
        <v>0</v>
      </c>
      <c r="D6" s="6" t="s">
        <v>167</v>
      </c>
    </row>
    <row r="7" spans="1:4" ht="25.5">
      <c r="A7" s="57" t="s">
        <v>188</v>
      </c>
      <c r="B7" s="50" t="s">
        <v>146</v>
      </c>
      <c r="C7" s="31">
        <v>0</v>
      </c>
      <c r="D7" s="6" t="s">
        <v>147</v>
      </c>
    </row>
    <row r="8" spans="1:4" ht="25.5">
      <c r="A8" s="57" t="s">
        <v>189</v>
      </c>
      <c r="B8" s="50" t="s">
        <v>148</v>
      </c>
      <c r="C8" s="31">
        <v>0</v>
      </c>
      <c r="D8" s="6" t="s">
        <v>149</v>
      </c>
    </row>
    <row r="9" spans="1:4" ht="25.5">
      <c r="A9" s="57" t="s">
        <v>190</v>
      </c>
      <c r="B9" s="50" t="s">
        <v>150</v>
      </c>
      <c r="C9" s="31">
        <v>0</v>
      </c>
      <c r="D9" s="6" t="s">
        <v>168</v>
      </c>
    </row>
    <row r="10" spans="1:4" ht="25.5">
      <c r="A10" s="57" t="s">
        <v>266</v>
      </c>
      <c r="B10" s="50" t="s">
        <v>156</v>
      </c>
      <c r="C10" s="31">
        <v>0</v>
      </c>
      <c r="D10" s="6" t="s">
        <v>169</v>
      </c>
    </row>
    <row r="11" spans="1:4" ht="38.25">
      <c r="A11" s="57" t="s">
        <v>267</v>
      </c>
      <c r="B11" s="50" t="s">
        <v>158</v>
      </c>
      <c r="C11" s="31">
        <v>0</v>
      </c>
      <c r="D11" s="6" t="s">
        <v>159</v>
      </c>
    </row>
    <row r="12" spans="1:4" ht="38.25">
      <c r="A12" s="57" t="s">
        <v>268</v>
      </c>
      <c r="B12" s="50" t="s">
        <v>170</v>
      </c>
      <c r="C12" s="31">
        <v>0</v>
      </c>
      <c r="D12" s="6" t="s">
        <v>171</v>
      </c>
    </row>
    <row r="13" spans="1:4" ht="38.25">
      <c r="A13" s="57" t="s">
        <v>323</v>
      </c>
      <c r="B13" s="50" t="s">
        <v>160</v>
      </c>
      <c r="C13" s="31">
        <v>0</v>
      </c>
      <c r="D13" s="6" t="s">
        <v>172</v>
      </c>
    </row>
    <row r="14" spans="1:4" ht="25.5">
      <c r="A14" s="57" t="s">
        <v>324</v>
      </c>
      <c r="B14" s="50" t="s">
        <v>152</v>
      </c>
      <c r="C14" s="31">
        <v>0</v>
      </c>
      <c r="D14" s="6" t="s">
        <v>153</v>
      </c>
    </row>
    <row r="15" spans="1:4" ht="25.5">
      <c r="A15" s="57" t="s">
        <v>325</v>
      </c>
      <c r="B15" s="50" t="s">
        <v>154</v>
      </c>
      <c r="C15" s="142">
        <v>0</v>
      </c>
      <c r="D15" s="6" t="s">
        <v>155</v>
      </c>
    </row>
    <row r="16" spans="1:4">
      <c r="A16" s="44" t="s">
        <v>191</v>
      </c>
      <c r="B16" s="178" t="s">
        <v>173</v>
      </c>
      <c r="C16" s="185"/>
      <c r="D16" s="185"/>
    </row>
    <row r="17" spans="1:4" ht="30">
      <c r="A17" s="57" t="s">
        <v>192</v>
      </c>
      <c r="B17" s="50" t="s">
        <v>164</v>
      </c>
      <c r="C17" s="141" t="s">
        <v>666</v>
      </c>
      <c r="D17" s="6" t="s">
        <v>165</v>
      </c>
    </row>
    <row r="18" spans="1:4" ht="38.25">
      <c r="A18" s="57" t="s">
        <v>193</v>
      </c>
      <c r="B18" s="50" t="s">
        <v>142</v>
      </c>
      <c r="C18" s="141" t="s">
        <v>1540</v>
      </c>
      <c r="D18" s="6" t="s">
        <v>166</v>
      </c>
    </row>
    <row r="19" spans="1:4" ht="25.5">
      <c r="A19" s="57" t="s">
        <v>194</v>
      </c>
      <c r="B19" s="50" t="s">
        <v>144</v>
      </c>
      <c r="C19" s="141" t="s">
        <v>1541</v>
      </c>
      <c r="D19" s="6" t="s">
        <v>167</v>
      </c>
    </row>
    <row r="20" spans="1:4" ht="25.5">
      <c r="A20" s="57" t="s">
        <v>195</v>
      </c>
      <c r="B20" s="50" t="s">
        <v>146</v>
      </c>
      <c r="C20" s="141">
        <v>2632082033</v>
      </c>
      <c r="D20" s="6" t="s">
        <v>147</v>
      </c>
    </row>
    <row r="21" spans="1:4" ht="25.5">
      <c r="A21" s="57" t="s">
        <v>196</v>
      </c>
      <c r="B21" s="50" t="s">
        <v>148</v>
      </c>
      <c r="C21" s="141" t="s">
        <v>1520</v>
      </c>
      <c r="D21" s="6" t="s">
        <v>149</v>
      </c>
    </row>
    <row r="22" spans="1:4" ht="25.5">
      <c r="A22" s="57" t="s">
        <v>197</v>
      </c>
      <c r="B22" s="50" t="s">
        <v>150</v>
      </c>
      <c r="C22" s="141" t="s">
        <v>566</v>
      </c>
      <c r="D22" s="6" t="s">
        <v>168</v>
      </c>
    </row>
    <row r="23" spans="1:4" ht="25.5">
      <c r="A23" s="57" t="s">
        <v>198</v>
      </c>
      <c r="B23" s="50" t="s">
        <v>156</v>
      </c>
      <c r="C23" s="141" t="s">
        <v>567</v>
      </c>
      <c r="D23" s="6" t="s">
        <v>169</v>
      </c>
    </row>
    <row r="24" spans="1:4" ht="38.25">
      <c r="A24" s="57" t="s">
        <v>199</v>
      </c>
      <c r="B24" s="50" t="s">
        <v>158</v>
      </c>
      <c r="C24" s="141" t="s">
        <v>568</v>
      </c>
      <c r="D24" s="6" t="s">
        <v>159</v>
      </c>
    </row>
    <row r="25" spans="1:4" ht="38.25">
      <c r="A25" s="57" t="s">
        <v>200</v>
      </c>
      <c r="B25" s="50" t="s">
        <v>170</v>
      </c>
      <c r="C25" s="141" t="s">
        <v>569</v>
      </c>
      <c r="D25" s="6" t="s">
        <v>171</v>
      </c>
    </row>
    <row r="26" spans="1:4" ht="38.25">
      <c r="A26" s="57" t="s">
        <v>201</v>
      </c>
      <c r="B26" s="50" t="s">
        <v>160</v>
      </c>
      <c r="C26" s="141" t="s">
        <v>1521</v>
      </c>
      <c r="D26" s="6" t="s">
        <v>174</v>
      </c>
    </row>
    <row r="27" spans="1:4" ht="25.5">
      <c r="A27" s="57" t="s">
        <v>202</v>
      </c>
      <c r="B27" s="50" t="s">
        <v>152</v>
      </c>
      <c r="C27" s="186" t="s">
        <v>1543</v>
      </c>
      <c r="D27" s="6" t="s">
        <v>153</v>
      </c>
    </row>
    <row r="28" spans="1:4" ht="25.5">
      <c r="A28" s="57" t="s">
        <v>326</v>
      </c>
      <c r="B28" s="50" t="s">
        <v>154</v>
      </c>
      <c r="C28" s="186" t="s">
        <v>1542</v>
      </c>
      <c r="D28" s="6" t="s">
        <v>155</v>
      </c>
    </row>
    <row r="29" spans="1:4">
      <c r="A29" s="44" t="s">
        <v>203</v>
      </c>
      <c r="B29" s="178" t="s">
        <v>175</v>
      </c>
      <c r="C29" s="178"/>
      <c r="D29" s="178"/>
    </row>
    <row r="30" spans="1:4" ht="25.5">
      <c r="A30" s="57" t="s">
        <v>204</v>
      </c>
      <c r="B30" s="50" t="s">
        <v>164</v>
      </c>
      <c r="C30" s="141" t="s">
        <v>1532</v>
      </c>
      <c r="D30" s="6" t="s">
        <v>165</v>
      </c>
    </row>
    <row r="31" spans="1:4" ht="38.25">
      <c r="A31" s="57" t="s">
        <v>205</v>
      </c>
      <c r="B31" s="50" t="s">
        <v>142</v>
      </c>
      <c r="C31" s="141" t="s">
        <v>1533</v>
      </c>
      <c r="D31" s="6" t="s">
        <v>166</v>
      </c>
    </row>
    <row r="32" spans="1:4" ht="25.5">
      <c r="A32" s="57" t="s">
        <v>269</v>
      </c>
      <c r="B32" s="50" t="s">
        <v>144</v>
      </c>
      <c r="C32" s="141" t="s">
        <v>1534</v>
      </c>
      <c r="D32" s="6" t="s">
        <v>167</v>
      </c>
    </row>
    <row r="33" spans="1:4" ht="25.5">
      <c r="A33" s="57" t="s">
        <v>270</v>
      </c>
      <c r="B33" s="50" t="s">
        <v>146</v>
      </c>
      <c r="C33" s="141" t="s">
        <v>1535</v>
      </c>
      <c r="D33" s="6" t="s">
        <v>147</v>
      </c>
    </row>
    <row r="34" spans="1:4" ht="25.5">
      <c r="A34" s="57" t="s">
        <v>271</v>
      </c>
      <c r="B34" s="50" t="s">
        <v>148</v>
      </c>
      <c r="C34" s="141" t="s">
        <v>1536</v>
      </c>
      <c r="D34" s="6" t="s">
        <v>149</v>
      </c>
    </row>
    <row r="35" spans="1:4" ht="25.5">
      <c r="A35" s="57" t="s">
        <v>272</v>
      </c>
      <c r="B35" s="50" t="s">
        <v>150</v>
      </c>
      <c r="C35" s="141" t="s">
        <v>570</v>
      </c>
      <c r="D35" s="6" t="s">
        <v>168</v>
      </c>
    </row>
    <row r="36" spans="1:4" ht="30">
      <c r="A36" s="57" t="s">
        <v>273</v>
      </c>
      <c r="B36" s="50" t="s">
        <v>156</v>
      </c>
      <c r="C36" s="141" t="s">
        <v>1537</v>
      </c>
      <c r="D36" s="6" t="s">
        <v>169</v>
      </c>
    </row>
    <row r="37" spans="1:4" ht="38.25">
      <c r="A37" s="57" t="s">
        <v>327</v>
      </c>
      <c r="B37" s="50" t="s">
        <v>158</v>
      </c>
      <c r="C37" s="141" t="s">
        <v>1538</v>
      </c>
      <c r="D37" s="6" t="s">
        <v>159</v>
      </c>
    </row>
    <row r="38" spans="1:4" ht="38.25">
      <c r="A38" s="57" t="s">
        <v>328</v>
      </c>
      <c r="B38" s="50" t="s">
        <v>170</v>
      </c>
      <c r="C38" s="141" t="s">
        <v>569</v>
      </c>
      <c r="D38" s="6" t="s">
        <v>171</v>
      </c>
    </row>
    <row r="39" spans="1:4" ht="38.25">
      <c r="A39" s="57" t="s">
        <v>329</v>
      </c>
      <c r="B39" s="50" t="s">
        <v>160</v>
      </c>
      <c r="C39" s="141" t="s">
        <v>1521</v>
      </c>
      <c r="D39" s="6" t="s">
        <v>176</v>
      </c>
    </row>
    <row r="40" spans="1:4" ht="25.5">
      <c r="A40" s="57" t="s">
        <v>330</v>
      </c>
      <c r="B40" s="50" t="s">
        <v>152</v>
      </c>
      <c r="C40" s="141" t="s">
        <v>552</v>
      </c>
      <c r="D40" s="6" t="s">
        <v>153</v>
      </c>
    </row>
    <row r="41" spans="1:4" ht="25.5">
      <c r="A41" s="57" t="s">
        <v>331</v>
      </c>
      <c r="B41" s="50" t="s">
        <v>154</v>
      </c>
      <c r="C41" s="186" t="s">
        <v>1539</v>
      </c>
      <c r="D41" s="6" t="s">
        <v>155</v>
      </c>
    </row>
    <row r="42" spans="1:4">
      <c r="A42" s="44" t="s">
        <v>13</v>
      </c>
      <c r="B42" s="178" t="s">
        <v>177</v>
      </c>
      <c r="C42" s="185"/>
      <c r="D42" s="185"/>
    </row>
    <row r="43" spans="1:4" ht="25.5">
      <c r="A43" s="57" t="s">
        <v>213</v>
      </c>
      <c r="B43" s="50" t="s">
        <v>164</v>
      </c>
      <c r="C43" s="141" t="s">
        <v>565</v>
      </c>
      <c r="D43" s="6" t="s">
        <v>165</v>
      </c>
    </row>
    <row r="44" spans="1:4" ht="38.25">
      <c r="A44" s="57" t="s">
        <v>214</v>
      </c>
      <c r="B44" s="50" t="s">
        <v>142</v>
      </c>
      <c r="C44" s="31">
        <v>0</v>
      </c>
      <c r="D44" s="6" t="s">
        <v>166</v>
      </c>
    </row>
    <row r="45" spans="1:4" ht="25.5">
      <c r="A45" s="57" t="s">
        <v>215</v>
      </c>
      <c r="B45" s="50" t="s">
        <v>144</v>
      </c>
      <c r="C45" s="31">
        <v>0</v>
      </c>
      <c r="D45" s="6" t="s">
        <v>167</v>
      </c>
    </row>
    <row r="46" spans="1:4" ht="25.5">
      <c r="A46" s="57" t="s">
        <v>216</v>
      </c>
      <c r="B46" s="50" t="s">
        <v>146</v>
      </c>
      <c r="C46" s="31">
        <v>0</v>
      </c>
      <c r="D46" s="6" t="s">
        <v>147</v>
      </c>
    </row>
    <row r="47" spans="1:4" ht="25.5">
      <c r="A47" s="57" t="s">
        <v>217</v>
      </c>
      <c r="B47" s="50" t="s">
        <v>148</v>
      </c>
      <c r="C47" s="31">
        <v>0</v>
      </c>
      <c r="D47" s="6" t="s">
        <v>149</v>
      </c>
    </row>
    <row r="48" spans="1:4" ht="25.5">
      <c r="A48" s="57" t="s">
        <v>218</v>
      </c>
      <c r="B48" s="50" t="s">
        <v>150</v>
      </c>
      <c r="C48" s="31">
        <v>0</v>
      </c>
      <c r="D48" s="6" t="s">
        <v>168</v>
      </c>
    </row>
    <row r="49" spans="1:4" ht="25.5">
      <c r="A49" s="57" t="s">
        <v>274</v>
      </c>
      <c r="B49" s="50" t="s">
        <v>156</v>
      </c>
      <c r="C49" s="31">
        <v>0</v>
      </c>
      <c r="D49" s="6" t="s">
        <v>169</v>
      </c>
    </row>
    <row r="50" spans="1:4" ht="38.25">
      <c r="A50" s="57" t="s">
        <v>275</v>
      </c>
      <c r="B50" s="50" t="s">
        <v>158</v>
      </c>
      <c r="C50" s="31">
        <v>0</v>
      </c>
      <c r="D50" s="6" t="s">
        <v>159</v>
      </c>
    </row>
    <row r="51" spans="1:4" ht="38.25">
      <c r="A51" s="57" t="s">
        <v>332</v>
      </c>
      <c r="B51" s="50" t="s">
        <v>170</v>
      </c>
      <c r="C51" s="31">
        <v>0</v>
      </c>
      <c r="D51" s="6" t="s">
        <v>171</v>
      </c>
    </row>
    <row r="52" spans="1:4" ht="38.25">
      <c r="A52" s="57" t="s">
        <v>333</v>
      </c>
      <c r="B52" s="50" t="s">
        <v>160</v>
      </c>
      <c r="C52" s="31">
        <v>0</v>
      </c>
      <c r="D52" s="6" t="s">
        <v>178</v>
      </c>
    </row>
    <row r="53" spans="1:4" ht="25.5">
      <c r="A53" s="57" t="s">
        <v>334</v>
      </c>
      <c r="B53" s="50" t="s">
        <v>152</v>
      </c>
      <c r="C53" s="31">
        <v>0</v>
      </c>
      <c r="D53" s="6" t="s">
        <v>153</v>
      </c>
    </row>
    <row r="54" spans="1:4" ht="25.5">
      <c r="A54" s="57" t="s">
        <v>335</v>
      </c>
      <c r="B54" s="50" t="s">
        <v>154</v>
      </c>
      <c r="C54" s="142">
        <v>0</v>
      </c>
      <c r="D54" s="6" t="s">
        <v>155</v>
      </c>
    </row>
    <row r="55" spans="1:4">
      <c r="A55" s="44" t="s">
        <v>16</v>
      </c>
      <c r="B55" s="178" t="s">
        <v>179</v>
      </c>
      <c r="C55" s="185"/>
      <c r="D55" s="185"/>
    </row>
    <row r="56" spans="1:4" ht="30">
      <c r="A56" s="57" t="s">
        <v>219</v>
      </c>
      <c r="B56" s="50" t="s">
        <v>164</v>
      </c>
      <c r="C56" s="141" t="s">
        <v>1523</v>
      </c>
      <c r="D56" s="6" t="s">
        <v>165</v>
      </c>
    </row>
    <row r="57" spans="1:4" ht="38.25">
      <c r="A57" s="57" t="s">
        <v>220</v>
      </c>
      <c r="B57" s="50" t="s">
        <v>142</v>
      </c>
      <c r="C57" s="141"/>
      <c r="D57" s="6" t="s">
        <v>166</v>
      </c>
    </row>
    <row r="58" spans="1:4" ht="25.5">
      <c r="A58" s="57" t="s">
        <v>221</v>
      </c>
      <c r="B58" s="50" t="s">
        <v>144</v>
      </c>
      <c r="C58" s="141" t="s">
        <v>1524</v>
      </c>
      <c r="D58" s="6" t="s">
        <v>167</v>
      </c>
    </row>
    <row r="59" spans="1:4" ht="25.5">
      <c r="A59" s="57" t="s">
        <v>222</v>
      </c>
      <c r="B59" s="50" t="s">
        <v>146</v>
      </c>
      <c r="C59" s="141" t="s">
        <v>1525</v>
      </c>
      <c r="D59" s="6" t="s">
        <v>147</v>
      </c>
    </row>
    <row r="60" spans="1:4" ht="25.5">
      <c r="A60" s="57" t="s">
        <v>276</v>
      </c>
      <c r="B60" s="50" t="s">
        <v>148</v>
      </c>
      <c r="C60" s="141" t="s">
        <v>1526</v>
      </c>
      <c r="D60" s="6" t="s">
        <v>149</v>
      </c>
    </row>
    <row r="61" spans="1:4" ht="25.5">
      <c r="A61" s="57" t="s">
        <v>277</v>
      </c>
      <c r="B61" s="50" t="s">
        <v>150</v>
      </c>
      <c r="C61" s="141" t="s">
        <v>571</v>
      </c>
      <c r="D61" s="6" t="s">
        <v>168</v>
      </c>
    </row>
    <row r="62" spans="1:4" ht="30">
      <c r="A62" s="57" t="s">
        <v>278</v>
      </c>
      <c r="B62" s="50" t="s">
        <v>156</v>
      </c>
      <c r="C62" s="141" t="s">
        <v>1527</v>
      </c>
      <c r="D62" s="6" t="s">
        <v>169</v>
      </c>
    </row>
    <row r="63" spans="1:4" ht="45">
      <c r="A63" s="57" t="s">
        <v>279</v>
      </c>
      <c r="B63" s="50" t="s">
        <v>158</v>
      </c>
      <c r="C63" s="141" t="s">
        <v>1528</v>
      </c>
      <c r="D63" s="6" t="s">
        <v>159</v>
      </c>
    </row>
    <row r="64" spans="1:4" ht="38.25">
      <c r="A64" s="57" t="s">
        <v>280</v>
      </c>
      <c r="B64" s="50" t="s">
        <v>170</v>
      </c>
      <c r="C64" s="141" t="s">
        <v>569</v>
      </c>
      <c r="D64" s="6" t="s">
        <v>171</v>
      </c>
    </row>
    <row r="65" spans="1:4" ht="38.25">
      <c r="A65" s="57" t="s">
        <v>336</v>
      </c>
      <c r="B65" s="50" t="s">
        <v>160</v>
      </c>
      <c r="C65" s="141" t="s">
        <v>1521</v>
      </c>
      <c r="D65" s="6" t="s">
        <v>180</v>
      </c>
    </row>
    <row r="66" spans="1:4" ht="25.5">
      <c r="A66" s="57" t="s">
        <v>337</v>
      </c>
      <c r="B66" s="50" t="s">
        <v>152</v>
      </c>
      <c r="C66" s="141" t="s">
        <v>552</v>
      </c>
      <c r="D66" s="6" t="s">
        <v>153</v>
      </c>
    </row>
    <row r="67" spans="1:4" ht="25.5">
      <c r="A67" s="57" t="s">
        <v>338</v>
      </c>
      <c r="B67" s="50" t="s">
        <v>154</v>
      </c>
      <c r="C67" s="143" t="s">
        <v>1529</v>
      </c>
      <c r="D67" s="6" t="s">
        <v>155</v>
      </c>
    </row>
    <row r="68" spans="1:4">
      <c r="A68" s="44" t="s">
        <v>19</v>
      </c>
      <c r="B68" s="178" t="s">
        <v>181</v>
      </c>
      <c r="C68" s="185"/>
      <c r="D68" s="185"/>
    </row>
    <row r="69" spans="1:4" ht="30">
      <c r="A69" s="57" t="s">
        <v>223</v>
      </c>
      <c r="B69" s="50" t="s">
        <v>164</v>
      </c>
      <c r="C69" s="141" t="s">
        <v>1523</v>
      </c>
      <c r="D69" s="6" t="s">
        <v>165</v>
      </c>
    </row>
    <row r="70" spans="1:4" ht="38.25">
      <c r="A70" s="57" t="s">
        <v>224</v>
      </c>
      <c r="B70" s="50" t="s">
        <v>142</v>
      </c>
      <c r="C70" s="141"/>
      <c r="D70" s="6" t="s">
        <v>166</v>
      </c>
    </row>
    <row r="71" spans="1:4" ht="25.5">
      <c r="A71" s="57" t="s">
        <v>225</v>
      </c>
      <c r="B71" s="50" t="s">
        <v>144</v>
      </c>
      <c r="C71" s="141" t="s">
        <v>1524</v>
      </c>
      <c r="D71" s="6" t="s">
        <v>167</v>
      </c>
    </row>
    <row r="72" spans="1:4" ht="25.5">
      <c r="A72" s="57" t="s">
        <v>226</v>
      </c>
      <c r="B72" s="50" t="s">
        <v>146</v>
      </c>
      <c r="C72" s="141" t="s">
        <v>1525</v>
      </c>
      <c r="D72" s="6" t="s">
        <v>147</v>
      </c>
    </row>
    <row r="73" spans="1:4" ht="25.5">
      <c r="A73" s="57" t="s">
        <v>227</v>
      </c>
      <c r="B73" s="50" t="s">
        <v>148</v>
      </c>
      <c r="C73" s="141" t="s">
        <v>1530</v>
      </c>
      <c r="D73" s="6" t="s">
        <v>149</v>
      </c>
    </row>
    <row r="74" spans="1:4" ht="25.5">
      <c r="A74" s="57" t="s">
        <v>228</v>
      </c>
      <c r="B74" s="50" t="s">
        <v>150</v>
      </c>
      <c r="C74" s="141" t="s">
        <v>571</v>
      </c>
      <c r="D74" s="6" t="s">
        <v>168</v>
      </c>
    </row>
    <row r="75" spans="1:4" ht="30">
      <c r="A75" s="57" t="s">
        <v>229</v>
      </c>
      <c r="B75" s="50" t="s">
        <v>156</v>
      </c>
      <c r="C75" s="141" t="s">
        <v>1527</v>
      </c>
      <c r="D75" s="6" t="s">
        <v>169</v>
      </c>
    </row>
    <row r="76" spans="1:4" ht="45">
      <c r="A76" s="57" t="s">
        <v>281</v>
      </c>
      <c r="B76" s="50" t="s">
        <v>158</v>
      </c>
      <c r="C76" s="141" t="s">
        <v>1528</v>
      </c>
      <c r="D76" s="6" t="s">
        <v>159</v>
      </c>
    </row>
    <row r="77" spans="1:4" ht="38.25">
      <c r="A77" s="57" t="s">
        <v>339</v>
      </c>
      <c r="B77" s="50" t="s">
        <v>170</v>
      </c>
      <c r="C77" s="141" t="s">
        <v>569</v>
      </c>
      <c r="D77" s="6" t="s">
        <v>171</v>
      </c>
    </row>
    <row r="78" spans="1:4" ht="38.25">
      <c r="A78" s="57" t="s">
        <v>340</v>
      </c>
      <c r="B78" s="50" t="s">
        <v>160</v>
      </c>
      <c r="C78" s="141" t="s">
        <v>1521</v>
      </c>
      <c r="D78" s="6" t="s">
        <v>182</v>
      </c>
    </row>
    <row r="79" spans="1:4" ht="25.5">
      <c r="A79" s="57" t="s">
        <v>341</v>
      </c>
      <c r="B79" s="50" t="s">
        <v>152</v>
      </c>
      <c r="C79" s="141" t="s">
        <v>552</v>
      </c>
      <c r="D79" s="6" t="s">
        <v>153</v>
      </c>
    </row>
    <row r="80" spans="1:4" ht="25.5">
      <c r="A80" s="57" t="s">
        <v>342</v>
      </c>
      <c r="B80" s="50" t="s">
        <v>154</v>
      </c>
      <c r="C80" s="143" t="s">
        <v>1529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80" r:id="rId2"/>
    <hyperlink ref="C67" r:id="rId3"/>
    <hyperlink ref="C41" r:id="rId4"/>
    <hyperlink ref="C27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8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>
      <c r="A1" s="85" t="s">
        <v>479</v>
      </c>
      <c r="B1" s="67"/>
      <c r="C1" s="60"/>
      <c r="G1" s="64"/>
      <c r="H1" s="64"/>
      <c r="I1" s="64"/>
    </row>
    <row r="2" spans="1:9" hidden="1" outlineLevel="1">
      <c r="A2" s="86" t="s">
        <v>5</v>
      </c>
      <c r="B2" s="60"/>
      <c r="C2" s="60"/>
      <c r="G2" s="64"/>
      <c r="H2" s="64"/>
      <c r="I2" s="64"/>
    </row>
    <row r="3" spans="1:9" hidden="1" outlineLevel="1">
      <c r="A3" s="96" t="s">
        <v>478</v>
      </c>
      <c r="B3" s="60"/>
      <c r="C3" s="60"/>
      <c r="G3" s="64"/>
      <c r="H3" s="64"/>
      <c r="I3" s="64"/>
    </row>
    <row r="4" spans="1:9" hidden="1" outlineLevel="1">
      <c r="A4" s="96" t="s">
        <v>444</v>
      </c>
      <c r="B4" s="60"/>
      <c r="C4" s="60"/>
      <c r="G4" s="64"/>
      <c r="H4" s="64"/>
      <c r="I4" s="64"/>
    </row>
    <row r="5" spans="1:9" hidden="1" outlineLevel="1">
      <c r="A5" s="96" t="s">
        <v>477</v>
      </c>
      <c r="B5" s="60"/>
      <c r="C5" s="60"/>
      <c r="G5" s="64"/>
      <c r="H5" s="64"/>
      <c r="I5" s="64"/>
    </row>
    <row r="6" spans="1:9" hidden="1" outlineLevel="1">
      <c r="A6" s="96" t="s">
        <v>476</v>
      </c>
      <c r="B6" s="60"/>
      <c r="C6" s="60"/>
      <c r="G6" s="64"/>
      <c r="H6" s="64"/>
      <c r="I6" s="64"/>
    </row>
    <row r="7" spans="1:9" hidden="1" outlineLevel="1">
      <c r="A7" s="97" t="s">
        <v>475</v>
      </c>
      <c r="B7" s="60"/>
      <c r="C7" s="60"/>
      <c r="G7" s="64"/>
      <c r="H7" s="64"/>
      <c r="I7" s="64"/>
    </row>
    <row r="8" spans="1:9" hidden="1" outlineLevel="1">
      <c r="A8" s="97" t="s">
        <v>474</v>
      </c>
      <c r="B8" s="60"/>
      <c r="C8" s="60"/>
      <c r="G8" s="64"/>
      <c r="H8" s="64"/>
      <c r="I8" s="64"/>
    </row>
    <row r="9" spans="1:9" hidden="1" outlineLevel="1">
      <c r="A9" s="97" t="s">
        <v>452</v>
      </c>
      <c r="B9" s="60"/>
      <c r="C9" s="60"/>
      <c r="G9" s="64"/>
      <c r="H9" s="64"/>
      <c r="I9" s="64"/>
    </row>
    <row r="10" spans="1:9" hidden="1" outlineLevel="1">
      <c r="A10" s="97" t="s">
        <v>473</v>
      </c>
      <c r="B10" s="60"/>
      <c r="C10" s="60"/>
      <c r="G10" s="64"/>
      <c r="H10" s="64"/>
      <c r="I10" s="64"/>
    </row>
    <row r="11" spans="1:9" collapsed="1">
      <c r="B11" s="60"/>
      <c r="C11" s="60"/>
    </row>
    <row r="12" spans="1:9" ht="18" collapsed="1">
      <c r="A12" s="89" t="s">
        <v>472</v>
      </c>
      <c r="B12" s="66"/>
      <c r="C12" s="66"/>
    </row>
    <row r="13" spans="1:9" hidden="1" outlineLevel="1">
      <c r="A13" s="86" t="s">
        <v>5</v>
      </c>
      <c r="B13" s="60"/>
      <c r="C13" s="60"/>
    </row>
    <row r="14" spans="1:9" hidden="1" outlineLevel="1">
      <c r="A14" s="87" t="s">
        <v>210</v>
      </c>
      <c r="B14" s="60"/>
      <c r="C14" s="60"/>
    </row>
    <row r="15" spans="1:9" hidden="1" outlineLevel="1">
      <c r="A15" s="87" t="s">
        <v>471</v>
      </c>
      <c r="B15" s="60"/>
      <c r="C15" s="60"/>
    </row>
    <row r="16" spans="1:9" hidden="1" outlineLevel="1">
      <c r="A16" s="87" t="s">
        <v>470</v>
      </c>
      <c r="B16" s="60"/>
      <c r="C16" s="60"/>
    </row>
    <row r="17" spans="1:3" hidden="1" outlineLevel="1">
      <c r="A17" s="87" t="s">
        <v>469</v>
      </c>
      <c r="B17" s="60"/>
      <c r="C17" s="60"/>
    </row>
    <row r="18" spans="1:3" hidden="1" outlineLevel="1">
      <c r="A18" s="87" t="s">
        <v>468</v>
      </c>
      <c r="B18" s="60"/>
      <c r="C18" s="60"/>
    </row>
    <row r="19" spans="1:3" hidden="1" outlineLevel="1">
      <c r="A19" s="87" t="s">
        <v>467</v>
      </c>
      <c r="B19" s="60"/>
      <c r="C19" s="60"/>
    </row>
    <row r="20" spans="1:3" hidden="1" outlineLevel="1">
      <c r="A20" s="87" t="s">
        <v>466</v>
      </c>
      <c r="B20" s="60"/>
      <c r="C20" s="60"/>
    </row>
    <row r="21" spans="1:3" hidden="1" outlineLevel="1">
      <c r="A21" s="87" t="s">
        <v>465</v>
      </c>
      <c r="B21" s="60"/>
      <c r="C21" s="60"/>
    </row>
    <row r="22" spans="1:3" hidden="1" outlineLevel="1">
      <c r="A22" s="87" t="s">
        <v>464</v>
      </c>
      <c r="B22" s="60"/>
      <c r="C22" s="60"/>
    </row>
    <row r="23" spans="1:3" hidden="1" outlineLevel="1">
      <c r="A23" s="87" t="s">
        <v>463</v>
      </c>
      <c r="B23" s="60"/>
      <c r="C23" s="60"/>
    </row>
    <row r="24" spans="1:3" hidden="1" outlineLevel="1">
      <c r="A24" s="87" t="s">
        <v>462</v>
      </c>
      <c r="B24" s="60"/>
      <c r="C24" s="60"/>
    </row>
    <row r="25" spans="1:3" hidden="1" outlineLevel="1">
      <c r="A25" s="87" t="s">
        <v>461</v>
      </c>
      <c r="B25" s="60"/>
      <c r="C25" s="60"/>
    </row>
    <row r="26" spans="1:3" hidden="1" outlineLevel="1">
      <c r="A26" s="87" t="s">
        <v>460</v>
      </c>
      <c r="B26" s="60"/>
      <c r="C26" s="60"/>
    </row>
    <row r="27" spans="1:3" hidden="1" outlineLevel="1">
      <c r="A27" s="87" t="s">
        <v>459</v>
      </c>
      <c r="B27" s="60"/>
      <c r="C27" s="60"/>
    </row>
    <row r="28" spans="1:3" hidden="1" outlineLevel="1">
      <c r="A28" s="87" t="s">
        <v>458</v>
      </c>
      <c r="B28" s="60"/>
      <c r="C28" s="60"/>
    </row>
    <row r="29" spans="1:3" hidden="1" outlineLevel="1">
      <c r="A29" s="87" t="s">
        <v>457</v>
      </c>
      <c r="B29" s="60"/>
      <c r="C29" s="60"/>
    </row>
    <row r="30" spans="1:3" hidden="1" outlineLevel="1">
      <c r="A30" s="87" t="s">
        <v>456</v>
      </c>
      <c r="B30" s="60"/>
      <c r="C30" s="60"/>
    </row>
    <row r="31" spans="1:3" hidden="1" outlineLevel="1">
      <c r="A31" s="87" t="s">
        <v>455</v>
      </c>
      <c r="B31" s="60"/>
      <c r="C31" s="60"/>
    </row>
    <row r="32" spans="1:3" hidden="1" outlineLevel="1">
      <c r="A32" s="87" t="s">
        <v>454</v>
      </c>
      <c r="B32" s="60"/>
      <c r="C32" s="60"/>
    </row>
    <row r="33" spans="1:3" hidden="1" outlineLevel="1">
      <c r="A33" s="87" t="s">
        <v>453</v>
      </c>
      <c r="B33" s="60"/>
      <c r="C33" s="60"/>
    </row>
    <row r="34" spans="1:3" hidden="1" outlineLevel="1">
      <c r="A34" s="87" t="s">
        <v>452</v>
      </c>
      <c r="B34" s="60"/>
      <c r="C34" s="60"/>
    </row>
    <row r="35" spans="1:3" hidden="1" outlineLevel="1">
      <c r="A35" s="87" t="s">
        <v>451</v>
      </c>
      <c r="B35" s="60"/>
      <c r="C35" s="60"/>
    </row>
    <row r="36" spans="1:3" hidden="1" outlineLevel="1">
      <c r="A36" s="87" t="s">
        <v>450</v>
      </c>
      <c r="B36" s="60"/>
      <c r="C36" s="60"/>
    </row>
    <row r="37" spans="1:3" hidden="1" outlineLevel="1">
      <c r="A37" s="87" t="s">
        <v>449</v>
      </c>
      <c r="B37" s="60"/>
      <c r="C37" s="60"/>
    </row>
    <row r="38" spans="1:3" hidden="1" outlineLevel="1">
      <c r="A38" s="87" t="s">
        <v>448</v>
      </c>
      <c r="B38" s="60"/>
      <c r="C38" s="60"/>
    </row>
    <row r="39" spans="1:3" hidden="1" outlineLevel="1">
      <c r="A39" s="87" t="s">
        <v>447</v>
      </c>
      <c r="B39" s="60"/>
      <c r="C39" s="60"/>
    </row>
    <row r="40" spans="1:3" hidden="1" outlineLevel="1">
      <c r="A40" s="87" t="s">
        <v>446</v>
      </c>
      <c r="B40" s="60"/>
      <c r="C40" s="60"/>
    </row>
    <row r="41" spans="1:3" hidden="1" outlineLevel="1">
      <c r="A41" s="87" t="s">
        <v>445</v>
      </c>
      <c r="B41" s="60"/>
      <c r="C41" s="60"/>
    </row>
    <row r="42" spans="1:3" hidden="1" outlineLevel="1">
      <c r="A42" s="87" t="s">
        <v>444</v>
      </c>
      <c r="B42" s="60"/>
      <c r="C42" s="60"/>
    </row>
    <row r="43" spans="1:3" hidden="1" outlineLevel="1">
      <c r="A43" s="87" t="s">
        <v>443</v>
      </c>
      <c r="B43" s="60"/>
      <c r="C43" s="60"/>
    </row>
    <row r="44" spans="1:3" hidden="1" outlineLevel="1">
      <c r="A44" s="87" t="s">
        <v>442</v>
      </c>
      <c r="B44" s="60"/>
      <c r="C44" s="60"/>
    </row>
    <row r="45" spans="1:3" hidden="1" outlineLevel="1">
      <c r="A45" s="87" t="s">
        <v>441</v>
      </c>
      <c r="B45" s="60"/>
      <c r="C45" s="60"/>
    </row>
    <row r="46" spans="1:3" hidden="1" outlineLevel="1">
      <c r="A46" s="87" t="s">
        <v>440</v>
      </c>
      <c r="B46" s="60"/>
      <c r="C46" s="60"/>
    </row>
    <row r="47" spans="1:3" hidden="1" outlineLevel="1">
      <c r="A47" s="87" t="s">
        <v>439</v>
      </c>
      <c r="B47" s="60"/>
      <c r="C47" s="60"/>
    </row>
    <row r="48" spans="1:3" hidden="1" outlineLevel="1">
      <c r="A48" s="87" t="s">
        <v>438</v>
      </c>
      <c r="B48" s="60"/>
      <c r="C48" s="60"/>
    </row>
    <row r="49" spans="1:3" hidden="1" outlineLevel="1">
      <c r="A49" s="87" t="s">
        <v>437</v>
      </c>
      <c r="B49" s="60"/>
      <c r="C49" s="60"/>
    </row>
    <row r="50" spans="1:3" hidden="1" outlineLevel="1">
      <c r="A50" s="87" t="s">
        <v>436</v>
      </c>
      <c r="B50" s="60"/>
      <c r="C50" s="60"/>
    </row>
    <row r="51" spans="1:3" hidden="1" outlineLevel="1">
      <c r="A51" s="87" t="s">
        <v>435</v>
      </c>
      <c r="B51" s="60"/>
      <c r="C51" s="60"/>
    </row>
    <row r="52" spans="1:3" hidden="1" outlineLevel="1">
      <c r="A52" s="87" t="s">
        <v>434</v>
      </c>
      <c r="B52" s="60"/>
      <c r="C52" s="60"/>
    </row>
    <row r="53" spans="1:3" hidden="1" outlineLevel="1">
      <c r="A53" s="87" t="s">
        <v>433</v>
      </c>
      <c r="B53" s="60"/>
      <c r="C53" s="60"/>
    </row>
    <row r="54" spans="1:3" hidden="1" outlineLevel="1">
      <c r="A54" s="87" t="s">
        <v>432</v>
      </c>
      <c r="B54" s="60"/>
      <c r="C54" s="60"/>
    </row>
    <row r="55" spans="1:3" hidden="1" outlineLevel="1">
      <c r="A55" s="87" t="s">
        <v>431</v>
      </c>
      <c r="B55" s="60"/>
      <c r="C55" s="60"/>
    </row>
    <row r="56" spans="1:3" hidden="1" outlineLevel="1">
      <c r="A56" s="87" t="s">
        <v>430</v>
      </c>
      <c r="B56" s="60"/>
      <c r="C56" s="60"/>
    </row>
    <row r="57" spans="1:3" hidden="1" outlineLevel="1">
      <c r="A57" s="87" t="s">
        <v>429</v>
      </c>
      <c r="B57" s="60"/>
      <c r="C57" s="60"/>
    </row>
    <row r="58" spans="1:3" hidden="1" outlineLevel="1">
      <c r="A58" s="87" t="s">
        <v>428</v>
      </c>
      <c r="B58" s="60"/>
      <c r="C58" s="60"/>
    </row>
    <row r="59" spans="1:3" collapsed="1">
      <c r="B59" s="60"/>
      <c r="C59" s="60"/>
    </row>
    <row r="60" spans="1:3" ht="18" collapsed="1">
      <c r="A60" s="90" t="s">
        <v>427</v>
      </c>
      <c r="B60" s="60"/>
      <c r="C60" s="60"/>
    </row>
    <row r="61" spans="1:3" hidden="1" outlineLevel="1">
      <c r="A61" s="86" t="s">
        <v>5</v>
      </c>
      <c r="B61" s="60"/>
      <c r="C61" s="60"/>
    </row>
    <row r="62" spans="1:3" hidden="1" outlineLevel="1">
      <c r="A62" s="87" t="s">
        <v>426</v>
      </c>
      <c r="B62" s="60"/>
      <c r="C62" s="60"/>
    </row>
    <row r="63" spans="1:3" hidden="1" outlineLevel="1">
      <c r="A63" s="87" t="s">
        <v>425</v>
      </c>
      <c r="B63" s="60"/>
      <c r="C63" s="60"/>
    </row>
    <row r="64" spans="1:3" hidden="1" outlineLevel="1">
      <c r="A64" s="87" t="s">
        <v>424</v>
      </c>
      <c r="B64" s="60"/>
      <c r="C64" s="60"/>
    </row>
    <row r="65" spans="1:3" hidden="1" outlineLevel="1">
      <c r="A65" s="87" t="s">
        <v>423</v>
      </c>
      <c r="B65" s="60"/>
      <c r="C65" s="60"/>
    </row>
    <row r="66" spans="1:3" hidden="1" outlineLevel="1">
      <c r="A66" s="87" t="s">
        <v>422</v>
      </c>
      <c r="B66" s="60"/>
      <c r="C66" s="60"/>
    </row>
    <row r="67" spans="1:3" collapsed="1">
      <c r="A67" s="91"/>
      <c r="B67" s="60"/>
      <c r="C67" s="60"/>
    </row>
    <row r="68" spans="1:3" ht="18" collapsed="1">
      <c r="A68" s="89" t="s">
        <v>421</v>
      </c>
      <c r="B68" s="60"/>
      <c r="C68" s="60"/>
    </row>
    <row r="69" spans="1:3" hidden="1" outlineLevel="1">
      <c r="A69" s="86" t="s">
        <v>5</v>
      </c>
      <c r="B69" s="60"/>
      <c r="C69" s="60"/>
    </row>
    <row r="70" spans="1:3" hidden="1" outlineLevel="1">
      <c r="A70" s="92" t="s">
        <v>345</v>
      </c>
      <c r="B70" s="60"/>
      <c r="C70" s="60"/>
    </row>
    <row r="71" spans="1:3" hidden="1" outlineLevel="1">
      <c r="A71" s="92" t="s">
        <v>420</v>
      </c>
      <c r="B71" s="60"/>
      <c r="C71" s="60"/>
    </row>
    <row r="72" spans="1:3" collapsed="1">
      <c r="A72" s="91"/>
      <c r="B72" s="60"/>
      <c r="C72" s="60"/>
    </row>
    <row r="73" spans="1:3" ht="18" collapsed="1">
      <c r="A73" s="89" t="s">
        <v>419</v>
      </c>
      <c r="B73" s="60"/>
      <c r="C73" s="60"/>
    </row>
    <row r="74" spans="1:3" hidden="1" outlineLevel="1">
      <c r="A74" s="86" t="s">
        <v>5</v>
      </c>
      <c r="B74" s="60"/>
      <c r="C74" s="60"/>
    </row>
    <row r="75" spans="1:3" hidden="1" outlineLevel="1">
      <c r="A75" s="98" t="s">
        <v>418</v>
      </c>
      <c r="B75" s="60"/>
      <c r="C75" s="60"/>
    </row>
    <row r="76" spans="1:3" hidden="1" outlineLevel="1">
      <c r="A76" s="98" t="s">
        <v>417</v>
      </c>
      <c r="B76" s="60"/>
      <c r="C76" s="60"/>
    </row>
    <row r="77" spans="1:3" collapsed="1">
      <c r="A77" s="93"/>
      <c r="B77" s="60"/>
      <c r="C77" s="60"/>
    </row>
    <row r="78" spans="1:3" ht="18" collapsed="1">
      <c r="A78" s="90" t="s">
        <v>416</v>
      </c>
      <c r="B78" s="64"/>
      <c r="C78" s="60"/>
    </row>
    <row r="79" spans="1:3" hidden="1" outlineLevel="1">
      <c r="A79" s="86" t="s">
        <v>5</v>
      </c>
      <c r="B79" s="60"/>
      <c r="C79" s="60"/>
    </row>
    <row r="80" spans="1:3" hidden="1" outlineLevel="1">
      <c r="A80" s="96" t="s">
        <v>405</v>
      </c>
      <c r="B80" s="60"/>
      <c r="C80" s="60"/>
    </row>
    <row r="81" spans="1:3" hidden="1" outlineLevel="1">
      <c r="A81" s="96" t="s">
        <v>412</v>
      </c>
      <c r="B81" s="60"/>
      <c r="C81" s="60"/>
    </row>
    <row r="82" spans="1:3" hidden="1" outlineLevel="1">
      <c r="A82" s="96" t="s">
        <v>415</v>
      </c>
      <c r="B82" s="60"/>
      <c r="C82" s="60"/>
    </row>
    <row r="83" spans="1:3" hidden="1" outlineLevel="1">
      <c r="A83" s="96" t="s">
        <v>414</v>
      </c>
      <c r="B83" s="60"/>
      <c r="C83" s="60"/>
    </row>
    <row r="84" spans="1:3" hidden="1" outlineLevel="1">
      <c r="A84" s="96" t="s">
        <v>363</v>
      </c>
      <c r="B84" s="60"/>
      <c r="C84" s="60"/>
    </row>
    <row r="85" spans="1:3" collapsed="1">
      <c r="A85" s="91"/>
      <c r="B85" s="65"/>
      <c r="C85" s="60"/>
    </row>
    <row r="86" spans="1:3" ht="18" collapsed="1">
      <c r="A86" s="90" t="s">
        <v>413</v>
      </c>
      <c r="B86" s="64"/>
      <c r="C86" s="60"/>
    </row>
    <row r="87" spans="1:3" hidden="1" outlineLevel="1">
      <c r="A87" s="86" t="s">
        <v>5</v>
      </c>
      <c r="B87" s="60"/>
      <c r="C87" s="60"/>
    </row>
    <row r="88" spans="1:3" hidden="1" outlineLevel="1">
      <c r="A88" s="96" t="s">
        <v>405</v>
      </c>
      <c r="B88" s="60"/>
      <c r="C88" s="60"/>
    </row>
    <row r="89" spans="1:3" hidden="1" outlineLevel="1">
      <c r="A89" s="96" t="s">
        <v>412</v>
      </c>
      <c r="B89" s="60"/>
      <c r="C89" s="60"/>
    </row>
    <row r="90" spans="1:3" hidden="1" outlineLevel="1">
      <c r="A90" s="96" t="s">
        <v>411</v>
      </c>
      <c r="B90" s="60"/>
      <c r="C90" s="60"/>
    </row>
    <row r="91" spans="1:3" hidden="1" outlineLevel="1">
      <c r="A91" s="96" t="s">
        <v>410</v>
      </c>
      <c r="B91" s="60"/>
      <c r="C91" s="60"/>
    </row>
    <row r="92" spans="1:3" hidden="1" outlineLevel="1">
      <c r="A92" s="96" t="s">
        <v>409</v>
      </c>
      <c r="B92" s="60"/>
      <c r="C92" s="60"/>
    </row>
    <row r="93" spans="1:3" hidden="1" outlineLevel="1">
      <c r="A93" s="96" t="s">
        <v>363</v>
      </c>
      <c r="B93" s="60"/>
      <c r="C93" s="60"/>
    </row>
    <row r="94" spans="1:3" collapsed="1">
      <c r="B94" s="60"/>
      <c r="C94" s="60"/>
    </row>
    <row r="95" spans="1:3" ht="18" collapsed="1">
      <c r="A95" s="90" t="s">
        <v>408</v>
      </c>
      <c r="B95" s="64"/>
      <c r="C95" s="60"/>
    </row>
    <row r="96" spans="1:3" hidden="1" outlineLevel="1">
      <c r="A96" s="86" t="s">
        <v>5</v>
      </c>
      <c r="B96" s="60"/>
      <c r="C96" s="60"/>
    </row>
    <row r="97" spans="1:3" hidden="1" outlineLevel="1">
      <c r="A97" s="96" t="s">
        <v>405</v>
      </c>
      <c r="B97" s="60"/>
      <c r="C97" s="60"/>
    </row>
    <row r="98" spans="1:3" hidden="1" outlineLevel="1">
      <c r="A98" s="96" t="s">
        <v>363</v>
      </c>
      <c r="B98" s="60"/>
      <c r="C98" s="60"/>
    </row>
    <row r="99" spans="1:3" hidden="1" outlineLevel="1">
      <c r="A99" s="96" t="s">
        <v>406</v>
      </c>
      <c r="B99" s="60"/>
      <c r="C99" s="60"/>
    </row>
    <row r="100" spans="1:3" collapsed="1">
      <c r="A100" s="91"/>
      <c r="B100" s="65"/>
      <c r="C100" s="60"/>
    </row>
    <row r="101" spans="1:3" ht="18" collapsed="1">
      <c r="A101" s="90" t="s">
        <v>407</v>
      </c>
      <c r="B101" s="64"/>
      <c r="C101" s="60"/>
    </row>
    <row r="102" spans="1:3" hidden="1" outlineLevel="1">
      <c r="A102" s="86" t="s">
        <v>5</v>
      </c>
      <c r="B102" s="60"/>
      <c r="C102" s="60"/>
    </row>
    <row r="103" spans="1:3" hidden="1" outlineLevel="1">
      <c r="A103" s="96" t="s">
        <v>405</v>
      </c>
      <c r="B103" s="60"/>
      <c r="C103" s="60"/>
    </row>
    <row r="104" spans="1:3" hidden="1" outlineLevel="1">
      <c r="A104" s="96" t="s">
        <v>363</v>
      </c>
      <c r="B104" s="60"/>
      <c r="C104" s="60"/>
    </row>
    <row r="105" spans="1:3" hidden="1" outlineLevel="1">
      <c r="A105" s="96" t="s">
        <v>406</v>
      </c>
      <c r="B105" s="60"/>
      <c r="C105" s="60"/>
    </row>
    <row r="106" spans="1:3" collapsed="1">
      <c r="A106" s="94"/>
      <c r="B106" s="65"/>
      <c r="C106" s="60"/>
    </row>
    <row r="107" spans="1:3" ht="18" collapsed="1">
      <c r="A107" s="90" t="s">
        <v>117</v>
      </c>
      <c r="B107" s="64"/>
      <c r="C107" s="60"/>
    </row>
    <row r="108" spans="1:3" hidden="1" outlineLevel="1">
      <c r="A108" s="86" t="s">
        <v>5</v>
      </c>
      <c r="B108" s="60"/>
      <c r="C108" s="60"/>
    </row>
    <row r="109" spans="1:3" hidden="1" outlineLevel="1">
      <c r="A109" s="96" t="s">
        <v>405</v>
      </c>
      <c r="B109" s="60"/>
      <c r="C109" s="60"/>
    </row>
    <row r="110" spans="1:3" hidden="1" outlineLevel="1">
      <c r="A110" s="96" t="s">
        <v>404</v>
      </c>
      <c r="B110" s="60"/>
      <c r="C110" s="60"/>
    </row>
    <row r="111" spans="1:3" hidden="1" outlineLevel="1">
      <c r="A111" s="96" t="s">
        <v>363</v>
      </c>
      <c r="B111" s="60"/>
      <c r="C111" s="60"/>
    </row>
    <row r="112" spans="1:3" collapsed="1">
      <c r="B112" s="60"/>
      <c r="C112" s="60"/>
    </row>
    <row r="113" spans="1:3" ht="18" collapsed="1">
      <c r="A113" s="90" t="s">
        <v>403</v>
      </c>
      <c r="B113" s="64"/>
      <c r="C113" s="60"/>
    </row>
    <row r="114" spans="1:3" hidden="1" outlineLevel="1">
      <c r="A114" s="86" t="s">
        <v>5</v>
      </c>
      <c r="B114" s="60"/>
      <c r="C114" s="60"/>
    </row>
    <row r="115" spans="1:3" hidden="1" outlineLevel="1">
      <c r="A115" s="99" t="s">
        <v>402</v>
      </c>
      <c r="B115" s="60"/>
      <c r="C115" s="60"/>
    </row>
    <row r="116" spans="1:3" hidden="1" outlineLevel="1">
      <c r="A116" s="99" t="s">
        <v>401</v>
      </c>
      <c r="B116" s="60"/>
      <c r="C116" s="60"/>
    </row>
    <row r="117" spans="1:3" hidden="1" outlineLevel="1">
      <c r="A117" s="99" t="s">
        <v>400</v>
      </c>
      <c r="B117" s="60"/>
      <c r="C117" s="60"/>
    </row>
    <row r="118" spans="1:3" hidden="1" outlineLevel="1">
      <c r="A118" s="99" t="s">
        <v>399</v>
      </c>
      <c r="B118" s="60"/>
      <c r="C118" s="60"/>
    </row>
    <row r="119" spans="1:3" hidden="1" outlineLevel="1">
      <c r="A119" s="96" t="s">
        <v>398</v>
      </c>
      <c r="B119" s="60"/>
      <c r="C119" s="60"/>
    </row>
    <row r="120" spans="1:3" hidden="1" outlineLevel="1">
      <c r="A120" s="96" t="s">
        <v>397</v>
      </c>
      <c r="B120" s="60"/>
      <c r="C120" s="60"/>
    </row>
    <row r="121" spans="1:3" hidden="1" outlineLevel="1">
      <c r="A121" s="96" t="s">
        <v>396</v>
      </c>
      <c r="B121" s="60"/>
      <c r="C121" s="60"/>
    </row>
    <row r="122" spans="1:3" hidden="1" outlineLevel="1">
      <c r="A122" s="96" t="s">
        <v>395</v>
      </c>
      <c r="B122" s="60"/>
      <c r="C122" s="60"/>
    </row>
    <row r="123" spans="1:3" hidden="1" outlineLevel="1">
      <c r="A123" s="96" t="s">
        <v>394</v>
      </c>
      <c r="B123" s="60"/>
      <c r="C123" s="60"/>
    </row>
    <row r="124" spans="1:3" hidden="1" outlineLevel="1">
      <c r="A124" s="96" t="s">
        <v>393</v>
      </c>
      <c r="B124" s="60"/>
      <c r="C124" s="60"/>
    </row>
    <row r="125" spans="1:3" hidden="1" outlineLevel="1">
      <c r="A125" s="96" t="s">
        <v>392</v>
      </c>
      <c r="B125" s="60"/>
      <c r="C125" s="60"/>
    </row>
    <row r="126" spans="1:3" hidden="1" outlineLevel="1">
      <c r="A126" s="98" t="s">
        <v>391</v>
      </c>
      <c r="B126" s="60"/>
      <c r="C126" s="60"/>
    </row>
    <row r="127" spans="1:3" hidden="1" outlineLevel="1">
      <c r="A127" s="96" t="s">
        <v>390</v>
      </c>
      <c r="B127" s="60"/>
      <c r="C127" s="60"/>
    </row>
    <row r="128" spans="1:3" hidden="1" outlineLevel="1">
      <c r="A128" s="96" t="s">
        <v>389</v>
      </c>
      <c r="B128" s="60"/>
      <c r="C128" s="60"/>
    </row>
    <row r="129" spans="1:3" hidden="1" outlineLevel="1">
      <c r="A129" s="96" t="s">
        <v>388</v>
      </c>
      <c r="B129" s="60"/>
      <c r="C129" s="60"/>
    </row>
    <row r="130" spans="1:3" hidden="1" outlineLevel="1">
      <c r="A130" s="96" t="s">
        <v>387</v>
      </c>
      <c r="B130" s="60"/>
      <c r="C130" s="60"/>
    </row>
    <row r="131" spans="1:3" hidden="1" outlineLevel="1">
      <c r="A131" s="96" t="s">
        <v>386</v>
      </c>
      <c r="B131" s="60"/>
      <c r="C131" s="60"/>
    </row>
    <row r="132" spans="1:3" hidden="1" outlineLevel="1">
      <c r="A132" s="96" t="s">
        <v>385</v>
      </c>
      <c r="B132" s="60"/>
      <c r="C132" s="60"/>
    </row>
    <row r="133" spans="1:3" hidden="1" outlineLevel="1">
      <c r="A133" s="96" t="s">
        <v>384</v>
      </c>
      <c r="B133" s="60"/>
      <c r="C133" s="60"/>
    </row>
    <row r="134" spans="1:3" hidden="1" outlineLevel="1">
      <c r="A134" s="96" t="s">
        <v>383</v>
      </c>
      <c r="B134" s="60"/>
      <c r="C134" s="60"/>
    </row>
    <row r="135" spans="1:3" hidden="1" outlineLevel="1">
      <c r="A135" s="96" t="s">
        <v>382</v>
      </c>
      <c r="B135" s="60"/>
      <c r="C135" s="60"/>
    </row>
    <row r="136" spans="1:3" hidden="1" outlineLevel="1">
      <c r="A136" s="96" t="s">
        <v>381</v>
      </c>
      <c r="B136" s="60"/>
      <c r="C136" s="60"/>
    </row>
    <row r="137" spans="1:3" hidden="1" outlineLevel="1">
      <c r="A137" s="96" t="s">
        <v>380</v>
      </c>
      <c r="B137" s="60"/>
      <c r="C137" s="60"/>
    </row>
    <row r="138" spans="1:3" collapsed="1">
      <c r="B138" s="60"/>
      <c r="C138" s="60"/>
    </row>
    <row r="139" spans="1:3" ht="18" collapsed="1">
      <c r="A139" s="90" t="s">
        <v>378</v>
      </c>
      <c r="B139" s="64"/>
      <c r="C139" s="60"/>
    </row>
    <row r="140" spans="1:3" hidden="1" outlineLevel="1">
      <c r="A140" s="86" t="s">
        <v>5</v>
      </c>
      <c r="B140" s="60"/>
      <c r="C140" s="60"/>
    </row>
    <row r="141" spans="1:3" hidden="1" outlineLevel="1">
      <c r="A141" s="96" t="s">
        <v>377</v>
      </c>
      <c r="B141" s="60"/>
      <c r="C141" s="60"/>
    </row>
    <row r="142" spans="1:3" hidden="1" outlineLevel="1">
      <c r="A142" s="96" t="s">
        <v>376</v>
      </c>
      <c r="B142" s="60"/>
      <c r="C142" s="60"/>
    </row>
    <row r="143" spans="1:3" hidden="1" outlineLevel="1">
      <c r="A143" s="96" t="s">
        <v>375</v>
      </c>
      <c r="B143" s="60"/>
      <c r="C143" s="60"/>
    </row>
    <row r="144" spans="1:3" hidden="1" outlineLevel="1">
      <c r="A144" s="96" t="s">
        <v>374</v>
      </c>
      <c r="B144" s="60"/>
      <c r="C144" s="60"/>
    </row>
    <row r="145" spans="1:3" hidden="1" outlineLevel="1">
      <c r="A145" s="99" t="s">
        <v>373</v>
      </c>
      <c r="B145" s="60"/>
      <c r="C145" s="60"/>
    </row>
    <row r="146" spans="1:3" hidden="1" outlineLevel="1">
      <c r="A146" s="99" t="s">
        <v>372</v>
      </c>
      <c r="B146" s="60"/>
      <c r="C146" s="60"/>
    </row>
    <row r="147" spans="1:3" hidden="1" outlineLevel="1">
      <c r="A147" s="99" t="s">
        <v>371</v>
      </c>
      <c r="B147" s="60"/>
      <c r="C147" s="60"/>
    </row>
    <row r="148" spans="1:3" hidden="1" outlineLevel="1">
      <c r="A148" s="99" t="s">
        <v>370</v>
      </c>
      <c r="B148" s="60"/>
      <c r="C148" s="60"/>
    </row>
    <row r="149" spans="1:3" hidden="1" outlineLevel="1">
      <c r="A149" s="99" t="s">
        <v>369</v>
      </c>
      <c r="B149" s="60"/>
      <c r="C149" s="60"/>
    </row>
    <row r="150" spans="1:3" hidden="1" outlineLevel="1">
      <c r="A150" s="99" t="s">
        <v>368</v>
      </c>
      <c r="B150" s="60"/>
      <c r="C150" s="60"/>
    </row>
    <row r="151" spans="1:3" hidden="1" outlineLevel="1">
      <c r="A151" s="99" t="s">
        <v>367</v>
      </c>
      <c r="B151" s="60"/>
      <c r="C151" s="60"/>
    </row>
    <row r="152" spans="1:3" hidden="1" outlineLevel="1">
      <c r="A152" s="99" t="s">
        <v>366</v>
      </c>
      <c r="B152" s="60"/>
      <c r="C152" s="60"/>
    </row>
    <row r="153" spans="1:3" hidden="1" outlineLevel="1">
      <c r="A153" s="99" t="s">
        <v>365</v>
      </c>
      <c r="B153" s="60"/>
      <c r="C153" s="60"/>
    </row>
    <row r="154" spans="1:3" hidden="1" outlineLevel="1">
      <c r="A154" s="99" t="s">
        <v>364</v>
      </c>
      <c r="B154" s="60"/>
      <c r="C154" s="60"/>
    </row>
    <row r="155" spans="1:3" hidden="1" outlineLevel="1">
      <c r="A155" s="99" t="s">
        <v>363</v>
      </c>
      <c r="B155" s="60"/>
      <c r="C155" s="60"/>
    </row>
    <row r="156" spans="1:3" collapsed="1">
      <c r="B156" s="60"/>
      <c r="C156" s="60"/>
    </row>
    <row r="157" spans="1:3" ht="18" collapsed="1">
      <c r="A157" s="90" t="s">
        <v>362</v>
      </c>
      <c r="B157" s="60"/>
      <c r="C157" s="60"/>
    </row>
    <row r="158" spans="1:3" hidden="1" outlineLevel="1">
      <c r="A158" s="86" t="s">
        <v>5</v>
      </c>
      <c r="B158" s="60"/>
      <c r="C158" s="60"/>
    </row>
    <row r="159" spans="1:3" hidden="1" outlineLevel="1">
      <c r="A159" s="96" t="s">
        <v>361</v>
      </c>
    </row>
    <row r="160" spans="1:3" hidden="1" outlineLevel="1">
      <c r="A160" s="96" t="s">
        <v>360</v>
      </c>
    </row>
    <row r="161" spans="1:2" hidden="1" outlineLevel="1">
      <c r="A161" s="96" t="s">
        <v>359</v>
      </c>
    </row>
    <row r="162" spans="1:2" hidden="1" outlineLevel="1">
      <c r="A162" s="96" t="s">
        <v>358</v>
      </c>
    </row>
    <row r="164" spans="1:2" ht="18" collapsed="1">
      <c r="A164" s="90" t="s">
        <v>357</v>
      </c>
    </row>
    <row r="165" spans="1:2" hidden="1" outlineLevel="1">
      <c r="A165" s="86" t="s">
        <v>5</v>
      </c>
    </row>
    <row r="166" spans="1:2" hidden="1" outlineLevel="1">
      <c r="A166" s="96" t="s">
        <v>345</v>
      </c>
    </row>
    <row r="167" spans="1:2" hidden="1" outlineLevel="1">
      <c r="A167" s="96" t="s">
        <v>344</v>
      </c>
    </row>
    <row r="169" spans="1:2" ht="18" collapsed="1">
      <c r="A169" s="90" t="s">
        <v>106</v>
      </c>
    </row>
    <row r="170" spans="1:2" hidden="1" outlineLevel="1">
      <c r="A170" s="86" t="s">
        <v>5</v>
      </c>
    </row>
    <row r="171" spans="1:2" hidden="1" outlineLevel="1">
      <c r="A171" s="96" t="s">
        <v>356</v>
      </c>
      <c r="B171" s="62"/>
    </row>
    <row r="172" spans="1:2" hidden="1" outlineLevel="1">
      <c r="A172" s="96" t="s">
        <v>355</v>
      </c>
      <c r="B172" s="62"/>
    </row>
    <row r="173" spans="1:2" hidden="1" outlineLevel="1">
      <c r="A173" s="96" t="s">
        <v>354</v>
      </c>
      <c r="B173" s="62"/>
    </row>
    <row r="174" spans="1:2" hidden="1" outlineLevel="1">
      <c r="A174" s="96" t="s">
        <v>353</v>
      </c>
      <c r="B174" s="62"/>
    </row>
    <row r="175" spans="1:2" hidden="1" outlineLevel="1">
      <c r="A175" s="96" t="s">
        <v>352</v>
      </c>
      <c r="B175" s="62"/>
    </row>
    <row r="176" spans="1:2" hidden="1" outlineLevel="1">
      <c r="A176" s="96" t="s">
        <v>351</v>
      </c>
      <c r="B176" s="62"/>
    </row>
    <row r="177" spans="1:2" hidden="1" outlineLevel="1">
      <c r="A177" s="96" t="s">
        <v>350</v>
      </c>
      <c r="B177" s="62"/>
    </row>
    <row r="178" spans="1:2" hidden="1" outlineLevel="1">
      <c r="A178" s="96" t="s">
        <v>349</v>
      </c>
      <c r="B178" s="62"/>
    </row>
    <row r="179" spans="1:2" hidden="1" outlineLevel="1">
      <c r="A179" s="96" t="s">
        <v>348</v>
      </c>
      <c r="B179" s="62"/>
    </row>
    <row r="180" spans="1:2" hidden="1" outlineLevel="1">
      <c r="A180" s="96" t="s">
        <v>347</v>
      </c>
      <c r="B180" s="62"/>
    </row>
    <row r="181" spans="1:2" hidden="1" outlineLevel="1">
      <c r="A181" s="96" t="s">
        <v>346</v>
      </c>
      <c r="B181" s="62"/>
    </row>
    <row r="183" spans="1:2" ht="18" collapsed="1">
      <c r="A183" s="95" t="s">
        <v>494</v>
      </c>
    </row>
    <row r="184" spans="1:2" hidden="1" outlineLevel="1">
      <c r="A184" s="100" t="s">
        <v>379</v>
      </c>
    </row>
    <row r="185" spans="1:2" hidden="1" outlineLevel="1">
      <c r="A185" s="100" t="s">
        <v>508</v>
      </c>
    </row>
    <row r="186" spans="1:2" hidden="1" outlineLevel="1">
      <c r="A186" s="100" t="s">
        <v>509</v>
      </c>
    </row>
    <row r="187" spans="1:2" hidden="1" outlineLevel="1">
      <c r="A187" s="100" t="s">
        <v>510</v>
      </c>
    </row>
    <row r="188" spans="1:2" hidden="1" outlineLevel="1">
      <c r="A188" s="100" t="s">
        <v>511</v>
      </c>
    </row>
    <row r="189" spans="1:2" hidden="1" outlineLevel="1">
      <c r="A189" s="100" t="s">
        <v>512</v>
      </c>
    </row>
    <row r="190" spans="1:2" hidden="1" outlineLevel="1">
      <c r="A190" s="100" t="s">
        <v>513</v>
      </c>
    </row>
    <row r="192" spans="1:2" ht="18" collapsed="1">
      <c r="A192" s="95" t="s">
        <v>343</v>
      </c>
    </row>
    <row r="193" spans="1:1" hidden="1" outlineLevel="1">
      <c r="A193" s="101" t="s">
        <v>514</v>
      </c>
    </row>
    <row r="194" spans="1:1" hidden="1" outlineLevel="1">
      <c r="A194" s="101" t="s">
        <v>515</v>
      </c>
    </row>
    <row r="195" spans="1:1" hidden="1" outlineLevel="1">
      <c r="A195" s="101" t="s">
        <v>516</v>
      </c>
    </row>
    <row r="196" spans="1:1" hidden="1" outlineLevel="1">
      <c r="A196" s="101" t="s">
        <v>517</v>
      </c>
    </row>
    <row r="197" spans="1:1" hidden="1" outlineLevel="1">
      <c r="A197" s="101" t="s">
        <v>518</v>
      </c>
    </row>
    <row r="198" spans="1:1" hidden="1" outlineLevel="1">
      <c r="A198" s="101" t="s">
        <v>519</v>
      </c>
    </row>
    <row r="199" spans="1:1" hidden="1" outlineLevel="1">
      <c r="A199" s="101" t="s">
        <v>520</v>
      </c>
    </row>
    <row r="200" spans="1:1" hidden="1" outlineLevel="1">
      <c r="A200" s="101" t="s">
        <v>521</v>
      </c>
    </row>
    <row r="201" spans="1:1" hidden="1" outlineLevel="1">
      <c r="A201" s="101" t="s">
        <v>522</v>
      </c>
    </row>
    <row r="203" spans="1:1" ht="18" collapsed="1">
      <c r="A203" s="95" t="s">
        <v>523</v>
      </c>
    </row>
    <row r="204" spans="1:1" hidden="1" outlineLevel="1">
      <c r="A204" s="100" t="s">
        <v>524</v>
      </c>
    </row>
    <row r="205" spans="1:1" hidden="1" outlineLevel="1">
      <c r="A205" s="100" t="s">
        <v>525</v>
      </c>
    </row>
    <row r="207" spans="1:1" ht="18" collapsed="1">
      <c r="A207" s="95" t="s">
        <v>498</v>
      </c>
    </row>
    <row r="208" spans="1:1" hidden="1" outlineLevel="1">
      <c r="A208" s="102" t="s">
        <v>527</v>
      </c>
    </row>
    <row r="209" spans="1:1" hidden="1" outlineLevel="1">
      <c r="A209" s="100" t="s">
        <v>532</v>
      </c>
    </row>
    <row r="210" spans="1:1" hidden="1" outlineLevel="1">
      <c r="A210" s="102" t="s">
        <v>528</v>
      </c>
    </row>
    <row r="211" spans="1:1" hidden="1" outlineLevel="1">
      <c r="A211" s="100" t="s">
        <v>529</v>
      </c>
    </row>
    <row r="212" spans="1:1" hidden="1" outlineLevel="1">
      <c r="A212" s="100" t="s">
        <v>530</v>
      </c>
    </row>
    <row r="213" spans="1:1" hidden="1" outlineLevel="1">
      <c r="A213" s="100" t="s">
        <v>531</v>
      </c>
    </row>
    <row r="215" spans="1:1" ht="18" collapsed="1">
      <c r="A215" s="95" t="s">
        <v>500</v>
      </c>
    </row>
    <row r="216" spans="1:1" hidden="1" outlineLevel="1">
      <c r="A216" s="100" t="s">
        <v>533</v>
      </c>
    </row>
    <row r="217" spans="1:1" hidden="1" outlineLevel="1">
      <c r="A217" s="100" t="s">
        <v>532</v>
      </c>
    </row>
    <row r="218" spans="1:1" hidden="1" outlineLevel="1">
      <c r="A218" s="100" t="s">
        <v>530</v>
      </c>
    </row>
    <row r="219" spans="1:1" hidden="1" outlineLevel="1">
      <c r="A219" s="100" t="s">
        <v>534</v>
      </c>
    </row>
    <row r="220" spans="1:1" hidden="1" outlineLevel="1">
      <c r="A220" s="100" t="s">
        <v>535</v>
      </c>
    </row>
    <row r="221" spans="1:1" hidden="1" outlineLevel="1">
      <c r="A221" s="100" t="s">
        <v>536</v>
      </c>
    </row>
    <row r="223" spans="1:1" ht="18" collapsed="1">
      <c r="A223" s="95" t="s">
        <v>503</v>
      </c>
    </row>
    <row r="224" spans="1:1" hidden="1" outlineLevel="1">
      <c r="A224" s="102" t="s">
        <v>527</v>
      </c>
    </row>
    <row r="225" spans="1:1" hidden="1" outlineLevel="1">
      <c r="A225" s="100" t="s">
        <v>532</v>
      </c>
    </row>
    <row r="226" spans="1:1" hidden="1" outlineLevel="1">
      <c r="A226" s="102" t="s">
        <v>528</v>
      </c>
    </row>
    <row r="227" spans="1:1" hidden="1" outlineLevel="1">
      <c r="A227" s="100" t="s">
        <v>529</v>
      </c>
    </row>
    <row r="228" spans="1:1" hidden="1" outlineLevel="1">
      <c r="A228" s="100" t="s">
        <v>530</v>
      </c>
    </row>
    <row r="229" spans="1:1" hidden="1" outlineLevel="1">
      <c r="A229" s="100" t="s">
        <v>531</v>
      </c>
    </row>
    <row r="230" spans="1:1">
      <c r="A230" s="60"/>
    </row>
    <row r="231" spans="1:1" ht="18" collapsed="1">
      <c r="A231" s="95" t="s">
        <v>538</v>
      </c>
    </row>
    <row r="232" spans="1:1" hidden="1" outlineLevel="1">
      <c r="A232" s="88" t="s">
        <v>420</v>
      </c>
    </row>
    <row r="233" spans="1:1" hidden="1" outlineLevel="1">
      <c r="A233" s="88" t="s">
        <v>345</v>
      </c>
    </row>
    <row r="235" spans="1:1" ht="18">
      <c r="A235" s="95" t="s">
        <v>540</v>
      </c>
    </row>
    <row r="236" spans="1:1" outlineLevel="1">
      <c r="A236" s="103" t="s">
        <v>541</v>
      </c>
    </row>
    <row r="237" spans="1:1" outlineLevel="1">
      <c r="A237" s="103" t="s">
        <v>542</v>
      </c>
    </row>
    <row r="238" spans="1:1" outlineLevel="1">
      <c r="A238" s="103" t="s">
        <v>543</v>
      </c>
    </row>
    <row r="239" spans="1:1" outlineLevel="1">
      <c r="A239" s="103" t="s">
        <v>546</v>
      </c>
    </row>
    <row r="240" spans="1:1" outlineLevel="1">
      <c r="A240" s="103" t="s">
        <v>544</v>
      </c>
    </row>
    <row r="241" spans="1:1" outlineLevel="1">
      <c r="A241" s="103" t="s">
        <v>547</v>
      </c>
    </row>
    <row r="242" spans="1:1" outlineLevel="1">
      <c r="A242" s="103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2024-02-22T07:50:53Z</dcterms:modified>
</cp:coreProperties>
</file>