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15" yWindow="18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<sst xmlns="http://schemas.openxmlformats.org/spreadsheetml/2006/main" count="2049" uniqueCount="1143">
  <si>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</si>
  <si>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</si>
  <si>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</si>
  <si>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</si>
  <si>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</si>
  <si>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</si>
  <si>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</si>
  <si>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</si>
  <si>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</si>
  <si>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</si>
  <si>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</si>
  <si>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</si>
  <si>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</si>
  <si>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</si>
  <si>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</si>
  <si>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</si>
  <si>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</si>
  <si>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</si>
  <si>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</si>
  <si>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</si>
  <si>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</si>
  <si>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</si>
  <si>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</si>
  <si>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</si>
  <si>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</si>
  <si>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</si>
  <si>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</si>
  <si>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</si>
  <si>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</si>
  <si>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</si>
  <si>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</si>
  <si>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</si>
  <si>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</si>
  <si>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</si>
  <si>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</si>
  <si>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</si>
  <si>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</si>
  <si>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</si>
  <si>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</si>
  <si>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</si>
  <si>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</si>
  <si>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</si>
  <si>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</si>
  <si>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</si>
  <si>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</si>
  <si>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</si>
  <si>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</si>
  <si>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</si>
  <si>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</si>
  <si>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</si>
  <si>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</si>
  <si>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</si>
  <si>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</si>
  <si>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</si>
  <si>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</si>
  <si>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</si>
  <si>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</si>
  <si>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</si>
  <si>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</si>
  <si>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</si>
  <si>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</si>
  <si>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</si>
  <si>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</si>
  <si>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</si>
  <si>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</si>
  <si>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</si>
  <si>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</si>
  <si>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</si>
  <si>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</si>
  <si>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</si>
  <si>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</si>
  <si>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</si>
  <si>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</si>
  <si>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</si>
  <si>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</si>
  <si>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</si>
  <si>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</si>
  <si>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</si>
  <si>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</si>
  <si>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</si>
  <si>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</si>
  <si>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</si>
  <si>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</si>
  <si>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</si>
  <si>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</si>
  <si>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</si>
  <si>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</si>
  <si>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</si>
  <si>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</si>
  <si>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</si>
  <si>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</si>
  <si>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</si>
  <si>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</si>
  <si>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</si>
  <si>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</si>
  <si>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</si>
  <si>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</si>
  <si>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</si>
  <si>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</si>
  <si>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</si>
  <si>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</si>
  <si>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</si>
  <si>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</si>
  <si>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</si>
  <si>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</si>
  <si>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</si>
  <si>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</si>
  <si>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</si>
  <si>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</si>
  <si>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</si>
  <si>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</si>
  <si>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</si>
  <si>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</si>
  <si>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</si>
  <si>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</si>
  <si>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</si>
  <si>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</si>
  <si>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</si>
  <si>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</si>
  <si>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</si>
  <si>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</si>
  <si>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</si>
  <si>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</si>
  <si>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</si>
  <si>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</si>
  <si>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</si>
  <si>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</si>
  <si>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</si>
  <si>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</si>
  <si>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</si>
  <si>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</si>
  <si>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</si>
  <si>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</si>
  <si>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</si>
  <si>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</si>
  <si>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</si>
  <si>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</si>
  <si>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</si>
  <si>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</si>
  <si>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</si>
  <si>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</si>
  <si>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</si>
  <si>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</si>
  <si>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</si>
  <si>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</si>
  <si>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</si>
  <si>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</si>
  <si>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</si>
  <si>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</si>
  <si>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</si>
  <si>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</si>
  <si>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</si>
  <si>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</si>
  <si>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</si>
  <si>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</si>
  <si>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</si>
  <si>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</si>
  <si>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</si>
  <si>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</si>
  <si>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</si>
  <si>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</si>
  <si>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</si>
  <si>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</si>
  <si>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</si>
  <si>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</si>
  <si>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</si>
  <si>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</si>
  <si>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</si>
  <si>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</si>
  <si>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</si>
  <si>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</si>
  <si>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</si>
  <si>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</si>
  <si>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</si>
  <si>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</si>
  <si>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</si>
  <si>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</si>
  <si>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</si>
  <si>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</si>
  <si>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</si>
  <si>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</si>
  <si>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</si>
  <si>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</si>
  <si>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</si>
  <si>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</si>
  <si>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</si>
  <si>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</si>
  <si>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</si>
  <si>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</si>
  <si>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</si>
  <si>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</si>
  <si>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</si>
  <si>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</si>
  <si>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</si>
  <si>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</si>
  <si>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</si>
  <si>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</si>
  <si>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</si>
  <si>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</si>
  <si>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</si>
  <si>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</si>
  <si>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</si>
  <si>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</si>
  <si>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</si>
  <si>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</si>
  <si>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</si>
  <si>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</si>
  <si>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</si>
  <si>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</si>
  <si>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</si>
  <si>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</si>
  <si>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</si>
  <si>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</si>
  <si>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</si>
  <si>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</si>
  <si>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</si>
  <si>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</si>
  <si>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</si>
  <si>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</si>
  <si>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</si>
  <si>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</si>
  <si>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</si>
  <si>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</si>
  <si>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</si>
  <si>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</si>
  <si>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</si>
  <si>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</si>
  <si>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</si>
  <si>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</si>
  <si>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</si>
  <si>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</si>
  <si>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</si>
  <si>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</si>
  <si>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</si>
  <si>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</si>
  <si>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</si>
  <si>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</si>
  <si>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</si>
  <si>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</si>
  <si>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</si>
  <si>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</si>
  <si>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</si>
  <si>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</si>
  <si>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</si>
  <si>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</si>
  <si>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</si>
  <si>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</si>
  <si>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</si>
  <si>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</si>
  <si>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</si>
  <si>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</si>
  <si>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</si>
  <si>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</si>
  <si>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</si>
  <si>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</si>
  <si>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</si>
  <si>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</si>
  <si>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</si>
  <si>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</si>
  <si>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</si>
  <si>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</si>
  <si>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</si>
  <si>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</si>
  <si>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</si>
  <si>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</si>
  <si>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</si>
  <si>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</si>
  <si>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</si>
  <si>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</si>
  <si>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</si>
  <si>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</si>
  <si>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</si>
  <si>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</si>
  <si>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</si>
  <si>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</si>
  <si>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</si>
  <si>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</si>
  <si>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</si>
  <si>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</si>
  <si>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</si>
  <si>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</si>
  <si>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</si>
  <si>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</si>
  <si>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</si>
  <si>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</si>
  <si>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</si>
  <si>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</si>
  <si>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</si>
  <si>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</si>
  <si>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</si>
  <si>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</si>
  <si>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</si>
  <si>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</si>
  <si>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</si>
  <si>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</si>
  <si>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</si>
  <si>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</si>
  <si>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</si>
  <si>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</si>
  <si>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</si>
  <si>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</si>
  <si>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</si>
  <si>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</si>
  <si>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</si>
  <si>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</si>
  <si>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</si>
  <si>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</si>
  <si>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</si>
  <si>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</si>
  <si>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</si>
  <si>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</si>
  <si>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</si>
  <si>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</si>
  <si>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</si>
  <si>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</si>
  <si>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</si>
  <si>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</si>
  <si>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</si>
  <si>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</si>
  <si>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</si>
  <si>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</si>
  <si>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</si>
  <si>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</si>
  <si>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</si>
  <si>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</si>
  <si>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</si>
  <si>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</si>
  <si>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</si>
  <si>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</si>
  <si>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</si>
  <si>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</si>
  <si>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</si>
  <si>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</si>
  <si>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</si>
  <si>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</si>
  <si>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</si>
  <si>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</si>
  <si>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</si>
  <si>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</si>
  <si>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</si>
  <si>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</si>
  <si>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</si>
  <si>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</si>
  <si>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</si>
  <si>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</si>
  <si>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</si>
  <si>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</si>
  <si>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</si>
  <si>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</si>
  <si>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</si>
  <si>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</si>
  <si>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</si>
  <si>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</si>
  <si>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</si>
  <si>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</si>
  <si>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</si>
  <si>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</si>
  <si>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</si>
  <si>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</si>
  <si>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</si>
  <si>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</si>
  <si>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</si>
  <si>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</si>
  <si>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</si>
  <si>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</si>
  <si>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</si>
  <si>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</si>
  <si>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</si>
  <si>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</si>
  <si>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</si>
  <si>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</si>
  <si>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</si>
  <si>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</si>
  <si>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</si>
  <si>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</si>
  <si>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</si>
  <si>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</si>
  <si>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</si>
  <si>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</si>
  <si>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</si>
  <si>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</si>
  <si>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</si>
  <si>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</si>
  <si>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</si>
  <si>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</si>
  <si>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</si>
  <si>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</si>
  <si>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</si>
  <si>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</si>
  <si>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</si>
  <si>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</si>
  <si>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</si>
  <si>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</si>
  <si>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</si>
  <si>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</si>
  <si>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</si>
  <si>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</si>
  <si>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</si>
  <si>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</si>
  <si>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</si>
  <si>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</si>
  <si>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</si>
  <si>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</si>
  <si>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</si>
  <si>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</si>
  <si>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</si>
  <si>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</si>
  <si>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</si>
  <si>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</si>
  <si>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</si>
  <si>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</si>
  <si>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</si>
  <si>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</si>
  <si>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</si>
  <si>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</si>
  <si>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</si>
  <si>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</si>
  <si>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</si>
  <si>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</si>
  <si>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</si>
  <si>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</si>
  <si>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</si>
  <si>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</si>
  <si>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</si>
  <si>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</si>
  <si>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</si>
  <si>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</si>
  <si>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</si>
  <si>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</si>
  <si>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</si>
  <si>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</si>
  <si>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</si>
  <si>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</si>
  <si>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</si>
  <si>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</si>
  <si>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</si>
  <si>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</si>
  <si>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</si>
  <si>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</si>
  <si>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</si>
  <si>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</si>
  <si>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</si>
  <si>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</si>
  <si>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</si>
  <si>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</si>
  <si>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</si>
  <si>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</si>
  <si>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</si>
  <si>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</si>
  <si>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</si>
  <si>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</si>
  <si>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</si>
  <si>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</si>
  <si>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</si>
  <si>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</si>
  <si>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</si>
  <si>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</si>
  <si>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</si>
  <si>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</si>
  <si>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</si>
  <si>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</si>
  <si>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</si>
  <si>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</si>
  <si>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</si>
  <si>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</si>
  <si>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</si>
  <si>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</si>
  <si>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</si>
  <si>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</si>
  <si>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</si>
  <si>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</si>
  <si>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</si>
  <si>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</si>
  <si>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</si>
  <si>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</si>
  <si>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</si>
  <si>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</si>
  <si>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</si>
  <si>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</si>
  <si>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</si>
  <si>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</si>
  <si>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</si>
  <si>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</si>
  <si>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</si>
  <si>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</si>
  <si>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</si>
  <si>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</si>
  <si>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</si>
  <si>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</si>
  <si>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</si>
  <si>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</si>
  <si>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</si>
  <si>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</si>
  <si>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</si>
  <si>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</si>
  <si>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</si>
  <si>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</si>
  <si>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</si>
  <si>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</si>
  <si>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</si>
  <si>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</si>
  <si>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</si>
  <si>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</si>
  <si>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</si>
  <si>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</si>
  <si>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</si>
  <si>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</si>
  <si>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</si>
  <si>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</si>
  <si>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</si>
  <si>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</si>
  <si>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</si>
  <si>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</si>
  <si>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</si>
  <si>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</si>
  <si>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</si>
  <si>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</si>
  <si>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</si>
  <si>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</si>
  <si>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</si>
  <si>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</si>
  <si>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</si>
  <si>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</si>
  <si>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</si>
  <si>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</si>
  <si>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</si>
  <si>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</si>
  <si>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</si>
  <si>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</si>
  <si>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</si>
  <si>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</si>
  <si>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</si>
  <si>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</si>
  <si>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</si>
  <si>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</si>
  <si>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</si>
  <si>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</si>
  <si>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</si>
  <si>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</si>
  <si>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</si>
  <si>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</si>
  <si>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</si>
  <si>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</si>
  <si>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</si>
  <si>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</si>
  <si>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</si>
  <si>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</si>
  <si>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</si>
  <si>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</si>
  <si>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</si>
  <si>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</si>
  <si>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</si>
  <si>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</si>
  <si>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</si>
  <si>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гидроизоляция</t>
  </si>
  <si>
    <t>057201001</t>
  </si>
  <si>
    <t>27</t>
  </si>
  <si>
    <t>1986</t>
  </si>
  <si>
    <t>крупнопанель</t>
  </si>
  <si>
    <t>357</t>
  </si>
  <si>
    <t>19</t>
  </si>
  <si>
    <t>6129</t>
  </si>
  <si>
    <t>119</t>
  </si>
  <si>
    <t>18</t>
  </si>
  <si>
    <t>90</t>
  </si>
  <si>
    <t>744</t>
  </si>
  <si>
    <t>488</t>
  </si>
  <si>
    <t>40</t>
  </si>
  <si>
    <t>13</t>
  </si>
  <si>
    <t>14</t>
  </si>
  <si>
    <t>15</t>
  </si>
  <si>
    <t>16</t>
  </si>
  <si>
    <t>17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</si>
  <si>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</si>
  <si>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</si>
  <si>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</si>
  <si>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</si>
  <si>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</si>
  <si>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</si>
  <si>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</si>
  <si>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</si>
  <si>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</si>
  <si>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</si>
  <si>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</si>
  <si>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</si>
  <si>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</si>
  <si>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</si>
  <si>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</si>
  <si>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</si>
  <si>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</si>
  <si>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</si>
  <si>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</si>
  <si>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</si>
  <si>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</si>
  <si>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</si>
  <si>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</si>
  <si>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</si>
  <si>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</si>
  <si>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</si>
  <si>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</si>
  <si>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</si>
  <si>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</si>
  <si>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</si>
  <si>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</si>
  <si>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</si>
  <si>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</si>
  <si>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</si>
  <si>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</si>
  <si>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</si>
  <si>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</si>
  <si>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</si>
  <si>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</si>
  <si>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</si>
  <si>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</si>
  <si>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</si>
  <si>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</si>
  <si>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</si>
  <si>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</si>
  <si>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</si>
  <si>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</si>
  <si>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</si>
  <si>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</si>
  <si>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</si>
  <si>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</si>
  <si>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</si>
  <si>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</si>
  <si>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</si>
  <si>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</si>
  <si>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</si>
  <si>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</si>
  <si>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</si>
  <si>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</si>
  <si>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</si>
  <si>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</si>
  <si>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</si>
  <si>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</si>
  <si>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</si>
  <si>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</si>
  <si>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</si>
  <si>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</si>
  <si>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</si>
  <si>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</si>
  <si>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</si>
  <si>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</si>
  <si>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</si>
  <si>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</si>
  <si>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</si>
  <si>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</si>
  <si>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</si>
  <si>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</si>
  <si>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</si>
  <si>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</si>
  <si>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</si>
  <si>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</si>
  <si>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</si>
  <si>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</si>
  <si>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</si>
  <si>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</si>
  <si>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</si>
  <si>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</si>
  <si>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</si>
  <si>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</si>
  <si>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</si>
  <si>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</si>
  <si>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</si>
  <si>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</si>
  <si>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</si>
  <si>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МУТАЕВА</t>
  </si>
  <si>
    <t>АСАДУЛАЕВ</t>
  </si>
  <si>
    <t>МУРЗАЕВА</t>
  </si>
  <si>
    <t>АСЛАНОВ</t>
  </si>
  <si>
    <t>АСЛАНОВА</t>
  </si>
  <si>
    <t>БАБАЕВА</t>
  </si>
  <si>
    <t>МАГОМЕДОВ</t>
  </si>
  <si>
    <t>ЧЕРНИКОВА</t>
  </si>
  <si>
    <t>ШАМИЛОВ</t>
  </si>
  <si>
    <t>БАБАТОВА</t>
  </si>
  <si>
    <t>АБДУРАЗАКОВА</t>
  </si>
  <si>
    <t>ЧУМЧАЛОВ</t>
  </si>
  <si>
    <t>МУРТУЗАЛИЕВА</t>
  </si>
  <si>
    <t>ЗАХАРОВА</t>
  </si>
  <si>
    <t>ГУЖАЕВ</t>
  </si>
  <si>
    <t>ГАЙБАТОВА</t>
  </si>
  <si>
    <t>ИСАБАГОМЕДОВ</t>
  </si>
  <si>
    <t>АБДУЛЛАЕВ</t>
  </si>
  <si>
    <t>СКРЕБНЕВА</t>
  </si>
  <si>
    <t>ГАДЖИМАГОМЕДОВ</t>
  </si>
  <si>
    <t>МАГОМЕДОВА</t>
  </si>
  <si>
    <t>АБДУЛАЕВ</t>
  </si>
  <si>
    <t>КУЛИШОВА</t>
  </si>
  <si>
    <t>ШАБАНОВА</t>
  </si>
  <si>
    <t>КЕРИМОВ</t>
  </si>
  <si>
    <t>ХИЗРИЕВ</t>
  </si>
  <si>
    <t>ФАТУЛЛАЕВ</t>
  </si>
  <si>
    <t>РАМАЗАНОВА</t>
  </si>
  <si>
    <t>КАЦАЕВА</t>
  </si>
  <si>
    <t>КАРАЕВА</t>
  </si>
  <si>
    <t>УМАРОВА</t>
  </si>
  <si>
    <t>ГОРБАЧЕВА</t>
  </si>
  <si>
    <t>ОСМАНОВ</t>
  </si>
  <si>
    <t>ТАРАНЦЕВ</t>
  </si>
  <si>
    <t>САИДОВА</t>
  </si>
  <si>
    <t>ОСМАНОВА</t>
  </si>
  <si>
    <t>КАМАЛУТДИНОВ</t>
  </si>
  <si>
    <t>ПЕЙСАХОВА</t>
  </si>
  <si>
    <t>КАЗИХАНОВА</t>
  </si>
  <si>
    <t>ЧАМСАДИНОВ</t>
  </si>
  <si>
    <t>ЧУМЧАЛОВА</t>
  </si>
  <si>
    <t>МУТАЛИЕВА</t>
  </si>
  <si>
    <t>АСЕЛЬДЕРОВ</t>
  </si>
  <si>
    <t>ЗАЙНУЛАБИНОВА</t>
  </si>
  <si>
    <t>САИДАХМЕДОВА</t>
  </si>
  <si>
    <t>КУРАМАГОМЕДОВ</t>
  </si>
  <si>
    <t>НУРБАГАНДОВА</t>
  </si>
  <si>
    <t>АМИНОВА</t>
  </si>
  <si>
    <t>ДИБИРОВА</t>
  </si>
  <si>
    <t>СВАТУХА</t>
  </si>
  <si>
    <t>АЛЬБОРУЕВА</t>
  </si>
  <si>
    <t>КОВАЛЕВА</t>
  </si>
  <si>
    <t>ЛУПЫЛИН</t>
  </si>
  <si>
    <t>ХИЯСОВА</t>
  </si>
  <si>
    <t>МАКСУДОВА</t>
  </si>
  <si>
    <t>МАЛЛААХМЕДОВ</t>
  </si>
  <si>
    <t>КАСУМОВА</t>
  </si>
  <si>
    <t>АБДУЛЛАЕВА</t>
  </si>
  <si>
    <t>УГАБАЙДОВ</t>
  </si>
  <si>
    <t>АГАЕВА</t>
  </si>
  <si>
    <t>МЕРДАНОВА</t>
  </si>
  <si>
    <t>КЕРИМОВА</t>
  </si>
  <si>
    <t>ДАУДОВА</t>
  </si>
  <si>
    <t>АБАСОВ</t>
  </si>
  <si>
    <t>ШЕЛЕПИНА</t>
  </si>
  <si>
    <t>ХАВАЕВА</t>
  </si>
  <si>
    <t>АТАКОВА</t>
  </si>
  <si>
    <t>МАКАЕВА</t>
  </si>
  <si>
    <t>ОМАРОВ</t>
  </si>
  <si>
    <t>АБДУЛМАЖИДОВ</t>
  </si>
  <si>
    <t>ИСМАИЛОВ</t>
  </si>
  <si>
    <t>СЕРЕГИНА</t>
  </si>
  <si>
    <t>АБДУРАГИМОВА</t>
  </si>
  <si>
    <t>БЕЙБУТОВ</t>
  </si>
  <si>
    <t>ПАХРУДИНОВ</t>
  </si>
  <si>
    <t>ХАСБУЛАТОВ</t>
  </si>
  <si>
    <t>РУСТАМОВА</t>
  </si>
  <si>
    <t>АБАКАРОВ</t>
  </si>
  <si>
    <t>АТАЕВА</t>
  </si>
  <si>
    <t>ДУГИНА</t>
  </si>
  <si>
    <t>РЮХИНА</t>
  </si>
  <si>
    <t>ИСАЕВА</t>
  </si>
  <si>
    <t>МИКАТОВА</t>
  </si>
  <si>
    <t>КУДЖАЕВ</t>
  </si>
  <si>
    <t>КУМАРОВА</t>
  </si>
  <si>
    <t>ИСЛАМОВ</t>
  </si>
  <si>
    <t>КУЗЬМИНА</t>
  </si>
  <si>
    <t>ГАНИЕВА</t>
  </si>
  <si>
    <t>АЗИЗХАНОВА</t>
  </si>
  <si>
    <t>КАРАЕВ</t>
  </si>
  <si>
    <t>ЕФИМОВА</t>
  </si>
  <si>
    <t>ЦАХАЕВ</t>
  </si>
  <si>
    <t>КАДИРОВА</t>
  </si>
  <si>
    <t>АКИЕВА</t>
  </si>
  <si>
    <t>СУНГУРОВА</t>
  </si>
  <si>
    <t>КУРБАНОВ</t>
  </si>
  <si>
    <t>АГАЙХАНОВ</t>
  </si>
  <si>
    <t>КУШИЕВА</t>
  </si>
  <si>
    <t>МЕДЖИДОВА</t>
  </si>
  <si>
    <t>ШАГАБУТИНОВА</t>
  </si>
  <si>
    <t>РАСУЛОВ</t>
  </si>
  <si>
    <t>МАГОМЕДГАДЖИЕВА</t>
  </si>
  <si>
    <t>ТРОФИМОВА</t>
  </si>
  <si>
    <t>РЕЗВАНОВ</t>
  </si>
  <si>
    <t>ГИМБАТОВА</t>
  </si>
  <si>
    <t>БАЗАЕВ</t>
  </si>
  <si>
    <t>покраска труб</t>
  </si>
  <si>
    <t>протокол № 1 от 28.03.2013г.</t>
  </si>
  <si>
    <t>ТСЖ "Энегельса 11"</t>
  </si>
  <si>
    <t>1130572000580</t>
  </si>
  <si>
    <t>0572004161</t>
  </si>
  <si>
    <t>Мутаев муса Мутаевич</t>
  </si>
  <si>
    <t>8 928 679 15 00</t>
  </si>
  <si>
    <t>РД, г. МАХАЧКАЛА, ул. Энегельса, 11, кв.1</t>
  </si>
  <si>
    <t>19.04.2013 г.</t>
  </si>
  <si>
    <t>Абдулхакима Исмаилова</t>
  </si>
  <si>
    <t>8c9d0104-60a4-417c-847b-3ec2809bbfd6</t>
  </si>
  <si>
    <t>05:40:000045:517</t>
  </si>
  <si>
    <t xml:space="preserve">город Махачкала 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</si>
  <si>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</si>
  <si>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</si>
  <si>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</si>
  <si>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</si>
  <si>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</si>
  <si>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</si>
  <si>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</si>
  <si>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</si>
  <si>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</si>
  <si>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</si>
  <si>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1974</t>
  </si>
  <si>
    <t>замена кровли</t>
  </si>
  <si>
    <t>нет необходимости</t>
  </si>
  <si>
    <t xml:space="preserve">необходим ремонт стыков </t>
  </si>
  <si>
    <t>стяжка, штукатурка</t>
  </si>
  <si>
    <t>нет данных</t>
  </si>
  <si>
    <t>замена труб</t>
  </si>
  <si>
    <t>необходима замена электропроводки и вводного электрощита</t>
  </si>
  <si>
    <t>необходима замена труб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</si>
  <si>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</si>
  <si>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</si>
  <si>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</si>
  <si>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</si>
  <si>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</si>
  <si>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</si>
  <si>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</si>
  <si>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01.12.2006г.</t>
  </si>
  <si>
    <t>eord.ru</t>
  </si>
  <si>
    <t>aoyeord@mail.ru</t>
  </si>
  <si>
    <t>1160571064741</t>
  </si>
  <si>
    <t>57101001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</si>
  <si>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</si>
  <si>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</si>
  <si>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</si>
  <si>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</si>
  <si>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</si>
  <si>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</si>
  <si>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</si>
  <si>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</si>
  <si>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</si>
  <si>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</si>
  <si>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</si>
  <si>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</si>
  <si>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</si>
  <si>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</si>
  <si>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</si>
  <si>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</si>
  <si>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</si>
  <si>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</si>
  <si>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</si>
  <si>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</si>
  <si>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</si>
  <si>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</si>
  <si>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</si>
  <si>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</si>
  <si>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</si>
  <si>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</si>
  <si>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</si>
  <si>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</si>
  <si>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</si>
  <si>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</si>
  <si>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</si>
  <si>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</si>
  <si>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</si>
  <si>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</si>
  <si>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</si>
  <si>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</si>
  <si>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</si>
  <si>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</si>
  <si>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</si>
  <si>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</si>
  <si>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</si>
  <si>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</si>
  <si>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</si>
  <si>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</si>
  <si>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</si>
  <si>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</si>
  <si>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</si>
  <si>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</si>
  <si>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</si>
  <si>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</si>
  <si>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</si>
  <si>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</si>
  <si>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</si>
  <si>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</si>
  <si>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</si>
  <si>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</si>
  <si>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</si>
  <si>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</si>
  <si>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</si>
  <si>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</si>
  <si>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</si>
  <si>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</si>
  <si>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</si>
  <si>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</si>
  <si>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</si>
  <si>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</si>
  <si>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</si>
  <si>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</si>
  <si>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</si>
  <si>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</si>
  <si>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</si>
  <si>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</si>
  <si>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</si>
  <si>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</si>
  <si>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</si>
  <si>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</si>
  <si>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</si>
  <si>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</si>
  <si>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</si>
  <si>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</si>
  <si>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</si>
  <si>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</si>
  <si>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</si>
  <si>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</si>
  <si>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</si>
  <si>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</si>
  <si>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</si>
  <si>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</si>
  <si>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</si>
  <si>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</si>
  <si>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</si>
  <si>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</si>
  <si>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</si>
  <si>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</si>
  <si>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</si>
  <si>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</si>
  <si>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</si>
  <si>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</si>
  <si>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</si>
  <si>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</si>
  <si>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</si>
  <si>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</si>
  <si>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</si>
  <si>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</si>
  <si>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</si>
  <si>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</si>
  <si>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</si>
  <si>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</si>
  <si>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</si>
  <si>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</si>
  <si>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</si>
  <si>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</si>
  <si>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</si>
  <si>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</si>
  <si>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</si>
  <si>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</si>
  <si>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</si>
  <si>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</si>
  <si>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</si>
  <si>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</si>
  <si>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</si>
  <si>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</si>
  <si>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</si>
  <si>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</si>
  <si>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</si>
  <si>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</si>
  <si>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</si>
  <si>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</si>
  <si>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</si>
  <si>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</si>
  <si>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</si>
  <si>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</si>
  <si>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</si>
  <si>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</si>
  <si>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</si>
  <si>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</si>
  <si>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</si>
  <si>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</si>
  <si>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</si>
  <si>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</si>
  <si>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</si>
  <si>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</si>
  <si>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</si>
  <si>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</si>
  <si>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</si>
  <si>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</si>
  <si>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</si>
  <si>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</si>
  <si>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</si>
  <si>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</si>
  <si>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</si>
  <si>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</si>
  <si>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</si>
  <si>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</si>
  <si>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</si>
  <si>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</si>
  <si>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</si>
  <si>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</si>
  <si>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</si>
  <si>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</si>
  <si>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БИЯРСЛАНОВА Х.Д.</t>
  </si>
  <si>
    <t>ХАЛИДОВА З.А.</t>
  </si>
  <si>
    <t>АМАЛАЛИЕВ М.А.</t>
  </si>
  <si>
    <t>МАГОМЕДОВА А.М.</t>
  </si>
  <si>
    <t>ГАДЖИЕВА С.И.</t>
  </si>
  <si>
    <t>МИХАРЕВА В.А.</t>
  </si>
  <si>
    <t>КАРДАШЕВ И.Г.</t>
  </si>
  <si>
    <t>ГАДЖИЕВА К.К.</t>
  </si>
  <si>
    <t>КУРБАНОВА У.</t>
  </si>
  <si>
    <t>ГАСАНОВ А.М.</t>
  </si>
  <si>
    <t>МАГОМЕДОВА М.М.</t>
  </si>
  <si>
    <t xml:space="preserve">ЧЕРАНЕВ А.А. </t>
  </si>
  <si>
    <t>БАХЧИНЯНЦ Т.Н.</t>
  </si>
  <si>
    <t>БИЯРСЛАНОВА Р.Э.</t>
  </si>
  <si>
    <t>ДЖАМАВОВА Б.</t>
  </si>
  <si>
    <t>ЦЫПЛАКОВА Н.Е.</t>
  </si>
  <si>
    <t>МАХАЧЕВА К.Б.</t>
  </si>
  <si>
    <t>ГАДЖИЕВА М.А.</t>
  </si>
  <si>
    <t>МАМАЕВ М.И</t>
  </si>
  <si>
    <t>МЕДЕТХАНОВА Б.К.</t>
  </si>
  <si>
    <t>МАХМУДОВА З.Ю.</t>
  </si>
  <si>
    <t xml:space="preserve">ГАДЖИАЛИЕВ </t>
  </si>
  <si>
    <t>ДЖАМАВОВА А.А.</t>
  </si>
  <si>
    <t>АКАЕВА А.А.</t>
  </si>
  <si>
    <t>ТАГИРОВА М.А.</t>
  </si>
  <si>
    <t>КЛЮЧНИКОВА А.</t>
  </si>
  <si>
    <t>МУСАЕВ М.Г</t>
  </si>
  <si>
    <t>АХМАДУДИНОВА А.М.</t>
  </si>
  <si>
    <t>МУГАДОВ А.А.</t>
  </si>
  <si>
    <t>ДИБИРГАДЖИЕВ Э.А.</t>
  </si>
  <si>
    <t>САГИТОВА С.З.</t>
  </si>
  <si>
    <t>ДАМИРОВ К.</t>
  </si>
  <si>
    <t>ВАГАДОВ Р.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</si>
  <si>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</si>
  <si>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</si>
  <si>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</si>
  <si>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</si>
  <si>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</si>
  <si>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МАГОМЕДОВА С И</t>
  </si>
  <si>
    <t>МУРТАЗАЛИЕВ Ю И</t>
  </si>
  <si>
    <t>ХИЗРИЕВА З Н</t>
  </si>
  <si>
    <t>ХАРТУМОВА З Ю</t>
  </si>
  <si>
    <t>АСЛАНОВ Ш У</t>
  </si>
  <si>
    <t>АТАЕВА В Х</t>
  </si>
  <si>
    <t>САЛАВАТОВА М К</t>
  </si>
  <si>
    <t>МАГОМЕДИСАЕВ Н</t>
  </si>
  <si>
    <t>ЮНУСОВА Ф М</t>
  </si>
  <si>
    <t>МАГОМЕДОВ Р Б</t>
  </si>
  <si>
    <t>ГИМБАРЬ В А</t>
  </si>
  <si>
    <t>МАГОМЕДОВА П И</t>
  </si>
  <si>
    <t>ЗАЙНАЛБЕКОВА А М</t>
  </si>
  <si>
    <t>АЛИЕВА П</t>
  </si>
  <si>
    <t>АЛИЕВА Г Г</t>
  </si>
  <si>
    <t>МИРЗАБЕКОВА М И</t>
  </si>
  <si>
    <t>ГАЗИЕВ А М</t>
  </si>
  <si>
    <t>КРАСHОПОЛЬСКАЯ С А</t>
  </si>
  <si>
    <t>МАГОМЕДОВ М Б</t>
  </si>
  <si>
    <t>ГУСЕЙНОВ Г Г</t>
  </si>
  <si>
    <t>МАГОМЕДОВА П М</t>
  </si>
  <si>
    <t>НАБИЕВА П</t>
  </si>
  <si>
    <t>РАШИДОВА А Р</t>
  </si>
  <si>
    <t>АБДУЛХАЛИМОВА К</t>
  </si>
  <si>
    <t>КУРАЛОВА Г Э</t>
  </si>
  <si>
    <t>ЛАБАЗАHОВ А H</t>
  </si>
  <si>
    <t>САЙПУДИHОВА А Г</t>
  </si>
  <si>
    <t>БАКАРОВ К Б</t>
  </si>
  <si>
    <t>АБДУЛКЕРИМОВА Г С</t>
  </si>
  <si>
    <t>ГУРЕВИЧ В С</t>
  </si>
  <si>
    <t>ХАЛИЛОВА Л И</t>
  </si>
  <si>
    <t>МУСТАФАЕВА С Л</t>
  </si>
  <si>
    <t>ПЕТРЕНКО М В</t>
  </si>
  <si>
    <t>РАДЖАБОВА И С</t>
  </si>
  <si>
    <t>МИРЗАЕВА П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</si>
  <si>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</si>
  <si>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</si>
  <si>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</si>
  <si>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</si>
  <si>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</si>
  <si>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</si>
  <si>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</si>
  <si>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</si>
  <si>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</si>
  <si>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</si>
  <si>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</si>
  <si>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</si>
  <si>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</si>
  <si>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</si>
  <si>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Дибиров М.М.</t>
  </si>
  <si>
    <t>Маликом М.М.</t>
  </si>
  <si>
    <t>Калбулаева З.А.</t>
  </si>
  <si>
    <t>Магомедова Б.К.</t>
  </si>
  <si>
    <t>Аскеров Р.М.</t>
  </si>
  <si>
    <t>Селимов Г.</t>
  </si>
  <si>
    <t>Велибеков Р.С.</t>
  </si>
  <si>
    <t>Нажмутдинов О.</t>
  </si>
  <si>
    <t>Магеррамов А.С.</t>
  </si>
  <si>
    <t>Курдулов Д.Б.</t>
  </si>
  <si>
    <t>Абдулкеримова Н.В.</t>
  </si>
  <si>
    <t>Тагиров К.И.</t>
  </si>
  <si>
    <t>Худовердиева Г.</t>
  </si>
  <si>
    <t>Насруллаева М.И.</t>
  </si>
  <si>
    <t>Халитов М.Т.</t>
  </si>
  <si>
    <t>Хайбулаева З.</t>
  </si>
  <si>
    <t>Мехтиев М.М.</t>
  </si>
  <si>
    <t>Карчигаева У.Ш.</t>
  </si>
  <si>
    <t>Магомедалиев Г.</t>
  </si>
  <si>
    <t>Магомедов Р.А.</t>
  </si>
  <si>
    <t>Абдулхакимова А.</t>
  </si>
  <si>
    <t>Нухов А.П.</t>
  </si>
  <si>
    <t>Ахмедов</t>
  </si>
  <si>
    <t xml:space="preserve">Магомедов </t>
  </si>
  <si>
    <t>Назаралиев С.</t>
  </si>
  <si>
    <t>Камиева Т.М.</t>
  </si>
  <si>
    <t>Гасанбекова Г.А.</t>
  </si>
  <si>
    <t>Базаев Я.Г.</t>
  </si>
  <si>
    <t>Алиева З.</t>
  </si>
  <si>
    <t>Керимова Л.Ш.</t>
  </si>
  <si>
    <t>Гамидова М.Н.</t>
  </si>
  <si>
    <t>Магамедова З.Д.</t>
  </si>
  <si>
    <t>Мамайханов М.А.</t>
  </si>
  <si>
    <t>Казимова З.А.</t>
  </si>
  <si>
    <t>Хадикова А.М.</t>
  </si>
  <si>
    <t>Сулейманова Р.Г.</t>
  </si>
  <si>
    <t>Сулейманов Р.Ш.</t>
  </si>
  <si>
    <t>Гаджиев А.</t>
  </si>
  <si>
    <t>Таймазова Д,Н.</t>
  </si>
  <si>
    <t>Джабраилова А.Н.</t>
  </si>
  <si>
    <t>Шахшаев М.К.</t>
  </si>
  <si>
    <t>Алиева Р.М.</t>
  </si>
  <si>
    <t>Магомедова У.М.</t>
  </si>
  <si>
    <t>Хасплатов Х.А.</t>
  </si>
  <si>
    <t>Абдуллаев К.А.</t>
  </si>
  <si>
    <t>Тагирова Б.</t>
  </si>
  <si>
    <t>Омаров А.О.</t>
  </si>
  <si>
    <t>Акаева М.С.</t>
  </si>
  <si>
    <t>Воронина В.И.</t>
  </si>
  <si>
    <t>Магомедова А.М.</t>
  </si>
  <si>
    <t>Ханов Ц.Г.</t>
  </si>
  <si>
    <t>Курбанова Д.А.</t>
  </si>
  <si>
    <t>Атаева С.Р.</t>
  </si>
  <si>
    <t>Ахмедова М.С.</t>
  </si>
  <si>
    <t>Исмаилова М.Ш.</t>
  </si>
  <si>
    <t>Гусейнова С.А.</t>
  </si>
  <si>
    <t xml:space="preserve">Гаджимагомедова </t>
  </si>
  <si>
    <t xml:space="preserve">Гаджикурбанова </t>
  </si>
  <si>
    <t>Абдуллаев Р.А.</t>
  </si>
  <si>
    <t>Ибрагимов М.А.</t>
  </si>
  <si>
    <t>Кашников Н.Н.</t>
  </si>
  <si>
    <t>Магомедов М.</t>
  </si>
  <si>
    <t>Джапбаров М.Ю.</t>
  </si>
  <si>
    <t>Тажибова Ш.А.</t>
  </si>
  <si>
    <t>Раджабов А.С,</t>
  </si>
  <si>
    <t>Митрофанов К.В.</t>
  </si>
  <si>
    <t>Османова Н.</t>
  </si>
  <si>
    <t>Гаджиева Д.Д.</t>
  </si>
  <si>
    <t>Золотарева М.А.</t>
  </si>
  <si>
    <t>Абакарова С.М.</t>
  </si>
  <si>
    <t>Ибрагимова И.И.</t>
  </si>
  <si>
    <t>Абдулвагабова М.</t>
  </si>
  <si>
    <t>Дарбишева Д.М.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</si>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</sst>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charset val="204"/>
    </font>
    <font>
      <sz val="11"/>
      <color rgb="FF9C0006"/>
      <name val="Calibri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38" fillId="0" borderId="0"/>
    <xf numFmtId="0" fontId="41" fillId="0" borderId="0"/>
    <xf numFmtId="0" fontId="42" fillId="4" borderId="0" applyNumberFormat="0" applyBorder="0" applyAlignment="0" applyProtection="0"/>
    <xf numFmtId="0" fontId="18" fillId="0" borderId="0"/>
    <xf numFmtId="0" fontId="38" fillId="0" borderId="0"/>
    <xf numFmtId="0" fontId="17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38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35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32" fillId="0" borderId="4" xfId="17" applyFont="1" applyBorder="1" applyAlignment="1">
      <alignment vertical="center" wrapText="1"/>
    </xf>
    <xf numFmtId="0" fontId="38" fillId="0" borderId="4" xfId="7" applyBorder="1" applyAlignment="1">
      <alignment vertical="center"/>
    </xf>
    <xf numFmtId="0" fontId="40" fillId="0" borderId="4" xfId="7" applyFont="1" applyBorder="1" applyAlignment="1">
      <alignment vertical="center" wrapText="1"/>
    </xf>
    <xf numFmtId="0" fontId="32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wrapText="1"/>
    </xf>
    <xf numFmtId="0" fontId="39" fillId="0" borderId="4" xfId="0" applyFont="1" applyBorder="1" applyAlignment="1">
      <alignment horizontal="center" wrapText="1"/>
    </xf>
    <xf numFmtId="0" fontId="32" fillId="0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2" fillId="0" borderId="24" xfId="0" applyFont="1" applyBorder="1"/>
    <xf numFmtId="0" fontId="43" fillId="0" borderId="25" xfId="0" applyFont="1" applyBorder="1" applyAlignment="1">
      <alignment horizontal="center" vertical="top" wrapText="1"/>
    </xf>
    <xf numFmtId="1" fontId="44" fillId="0" borderId="26" xfId="0" applyNumberFormat="1" applyFont="1" applyBorder="1" applyAlignment="1">
      <alignment horizontal="center" vertical="top" wrapText="1"/>
    </xf>
    <xf numFmtId="0" fontId="44" fillId="0" borderId="26" xfId="0" applyFont="1" applyBorder="1" applyAlignment="1">
      <alignment horizontal="center" vertical="top" wrapText="1"/>
    </xf>
    <xf numFmtId="0" fontId="17" fillId="0" borderId="26" xfId="1" applyBorder="1" applyAlignment="1">
      <alignment horizontal="center" vertical="top" wrapText="1"/>
    </xf>
  </cellXfs>
  <cellStyles count="18">
    <cellStyle name="Гиперссылка" xfId="1" builtinId="8"/>
    <cellStyle name="Гиперссылка 2" xfId="14"/>
    <cellStyle name="Гиперссылка 3" xfId="12"/>
    <cellStyle name="Обычный" xfId="0" builtinId="0"/>
    <cellStyle name="Обычный 2" xfId="2"/>
    <cellStyle name="Обычный 2 2" xfId="6"/>
    <cellStyle name="Обычный 2 3" xfId="10"/>
    <cellStyle name="Обычный 2 4" xfId="15"/>
    <cellStyle name="Обычный 2 5" xfId="16"/>
    <cellStyle name="Обычный 3" xfId="3"/>
    <cellStyle name="Обычный 4 2" xfId="11"/>
    <cellStyle name="Обычный 5" xfId="8"/>
    <cellStyle name="Обычный 6" xfId="7"/>
    <cellStyle name="Обычный 7" xfId="17"/>
    <cellStyle name="Обычный_Справочники" xfId="4"/>
    <cellStyle name="Плохой" xfId="5" builtinId="27"/>
    <cellStyle name="Плохой 2" xfId="13"/>
    <cellStyle name="Плохо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3" customFormat="1" ht="15.75">
      <c r="A1" s="22"/>
      <c r="C1" s="151" t="s">
        <v>0</v>
      </c>
      <c r="D1" s="151"/>
    </row>
    <row r="2" spans="1:4" s="23" customFormat="1" ht="34.5" customHeight="1">
      <c r="A2" s="22"/>
      <c r="C2" s="152" t="s">
        <v>1</v>
      </c>
      <c r="D2" s="152"/>
    </row>
    <row r="3" spans="1:4" s="23" customFormat="1" ht="27.75" customHeight="1">
      <c r="A3" s="22"/>
      <c r="C3" s="153" t="s">
        <v>541</v>
      </c>
      <c r="D3" s="153"/>
    </row>
    <row r="4" spans="1:4" s="23" customFormat="1" ht="58.5" customHeight="1">
      <c r="A4" s="154" t="s">
        <v>2</v>
      </c>
      <c r="B4" s="154"/>
      <c r="C4" s="154"/>
      <c r="D4" s="154"/>
    </row>
    <row r="5" spans="1:4" s="23" customFormat="1" ht="35.25" customHeight="1">
      <c r="A5" s="155" t="s">
        <v>3</v>
      </c>
      <c r="B5" s="155"/>
      <c r="C5" s="155"/>
      <c r="D5" s="155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43" t="s">
        <v>176</v>
      </c>
      <c r="C7" s="144"/>
      <c r="D7" s="145"/>
    </row>
    <row r="8" spans="1:4" s="23" customFormat="1" ht="25.5">
      <c r="A8" s="6" t="s">
        <v>177</v>
      </c>
      <c r="B8" s="28" t="s">
        <v>201</v>
      </c>
      <c r="C8" s="106" t="s">
        <v>785</v>
      </c>
      <c r="D8" s="30" t="s">
        <v>175</v>
      </c>
    </row>
    <row r="9" spans="1:4" s="23" customFormat="1" ht="38.25">
      <c r="A9" s="6" t="s">
        <v>178</v>
      </c>
      <c r="B9" s="28" t="s">
        <v>202</v>
      </c>
      <c r="C9" s="106" t="s">
        <v>782</v>
      </c>
      <c r="D9" s="30" t="s">
        <v>198</v>
      </c>
    </row>
    <row r="10" spans="1:4" s="23" customFormat="1" ht="25.5">
      <c r="A10" s="6" t="s">
        <v>179</v>
      </c>
      <c r="B10" s="28" t="s">
        <v>203</v>
      </c>
      <c r="C10" s="106" t="s">
        <v>611</v>
      </c>
      <c r="D10" s="30" t="s">
        <v>199</v>
      </c>
    </row>
    <row r="11" spans="1:4" s="23" customFormat="1" ht="41.25" customHeight="1">
      <c r="A11" s="6" t="s">
        <v>180</v>
      </c>
      <c r="B11" s="28" t="s">
        <v>204</v>
      </c>
      <c r="C11" s="106" t="s">
        <v>783</v>
      </c>
      <c r="D11" s="30" t="s">
        <v>200</v>
      </c>
    </row>
    <row r="12" spans="1:4" s="23" customFormat="1" ht="63.75">
      <c r="A12" s="6" t="s">
        <v>181</v>
      </c>
      <c r="B12" s="28" t="s">
        <v>8</v>
      </c>
      <c r="C12" s="106" t="s">
        <v>544</v>
      </c>
      <c r="D12" s="30" t="s">
        <v>9</v>
      </c>
    </row>
    <row r="13" spans="1:4" s="23" customFormat="1" ht="51">
      <c r="A13" s="45" t="s">
        <v>182</v>
      </c>
      <c r="B13" s="66" t="s">
        <v>10</v>
      </c>
      <c r="C13" s="107" t="s">
        <v>784</v>
      </c>
      <c r="D13" s="67" t="s">
        <v>11</v>
      </c>
    </row>
    <row r="14" spans="1:4" s="23" customFormat="1" ht="51">
      <c r="A14" s="68" t="s">
        <v>259</v>
      </c>
      <c r="B14" s="69" t="s">
        <v>471</v>
      </c>
      <c r="C14" s="117" t="s">
        <v>784</v>
      </c>
      <c r="D14" s="70" t="s">
        <v>472</v>
      </c>
    </row>
    <row r="15" spans="1:4" s="23" customFormat="1" ht="25.5">
      <c r="A15" s="68" t="s">
        <v>260</v>
      </c>
      <c r="B15" s="69" t="s">
        <v>469</v>
      </c>
      <c r="C15" s="118" t="s">
        <v>557</v>
      </c>
      <c r="D15" s="70" t="s">
        <v>470</v>
      </c>
    </row>
    <row r="16" spans="1:4" s="23" customFormat="1">
      <c r="A16" s="43" t="s">
        <v>183</v>
      </c>
      <c r="B16" s="148" t="s">
        <v>12</v>
      </c>
      <c r="C16" s="149"/>
      <c r="D16" s="150"/>
    </row>
    <row r="17" spans="1:11" s="23" customFormat="1" ht="38.25">
      <c r="A17" s="6" t="s">
        <v>184</v>
      </c>
      <c r="B17" s="28" t="s">
        <v>14</v>
      </c>
      <c r="C17" s="24" t="s">
        <v>558</v>
      </c>
      <c r="D17" s="30" t="s">
        <v>15</v>
      </c>
    </row>
    <row r="18" spans="1:11" s="23" customFormat="1">
      <c r="A18" s="6" t="s">
        <v>185</v>
      </c>
      <c r="B18" s="28" t="s">
        <v>392</v>
      </c>
      <c r="C18" s="24" t="s">
        <v>376</v>
      </c>
      <c r="D18" s="30" t="s">
        <v>496</v>
      </c>
    </row>
    <row r="19" spans="1:11" s="23" customFormat="1">
      <c r="A19" s="6" t="s">
        <v>186</v>
      </c>
      <c r="B19" s="28" t="s">
        <v>17</v>
      </c>
      <c r="C19" s="24" t="s">
        <v>796</v>
      </c>
      <c r="D19" s="30" t="s">
        <v>18</v>
      </c>
    </row>
    <row r="20" spans="1:11" s="23" customFormat="1">
      <c r="A20" s="6" t="s">
        <v>187</v>
      </c>
      <c r="B20" s="28" t="s">
        <v>20</v>
      </c>
      <c r="C20" s="24" t="s">
        <v>16</v>
      </c>
      <c r="D20" s="30" t="s">
        <v>21</v>
      </c>
    </row>
    <row r="21" spans="1:11" s="23" customFormat="1">
      <c r="A21" s="6" t="s">
        <v>188</v>
      </c>
      <c r="B21" s="28" t="s">
        <v>23</v>
      </c>
      <c r="C21" s="24" t="s">
        <v>228</v>
      </c>
      <c r="D21" s="30" t="s">
        <v>24</v>
      </c>
    </row>
    <row r="22" spans="1:11" s="23" customFormat="1">
      <c r="A22" s="6" t="s">
        <v>189</v>
      </c>
      <c r="B22" s="31" t="s">
        <v>25</v>
      </c>
      <c r="C22" s="24" t="s">
        <v>16</v>
      </c>
      <c r="D22" s="30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24" t="s">
        <v>16</v>
      </c>
      <c r="D23" s="30" t="s">
        <v>26</v>
      </c>
    </row>
    <row r="24" spans="1:11" s="23" customFormat="1" ht="25.5">
      <c r="A24" s="6" t="s">
        <v>191</v>
      </c>
      <c r="B24" s="28" t="s">
        <v>29</v>
      </c>
      <c r="C24" s="24" t="s">
        <v>559</v>
      </c>
      <c r="D24" s="30" t="s">
        <v>30</v>
      </c>
    </row>
    <row r="25" spans="1:11" s="23" customFormat="1" ht="25.5">
      <c r="A25" s="6" t="s">
        <v>192</v>
      </c>
      <c r="B25" s="28" t="s">
        <v>31</v>
      </c>
      <c r="C25" s="24" t="s">
        <v>559</v>
      </c>
      <c r="D25" s="30" t="s">
        <v>30</v>
      </c>
    </row>
    <row r="26" spans="1:11" s="23" customFormat="1">
      <c r="A26" s="6" t="s">
        <v>193</v>
      </c>
      <c r="B26" s="28" t="s">
        <v>258</v>
      </c>
      <c r="C26" s="24" t="s">
        <v>562</v>
      </c>
      <c r="D26" s="30" t="s">
        <v>26</v>
      </c>
    </row>
    <row r="27" spans="1:11" s="23" customFormat="1">
      <c r="A27" s="6" t="s">
        <v>194</v>
      </c>
      <c r="B27" s="32" t="s">
        <v>32</v>
      </c>
      <c r="C27" s="119" t="s">
        <v>544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19" t="s">
        <v>544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19" t="s">
        <v>563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19" t="s">
        <v>564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19" t="s">
        <v>546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24" t="s">
        <v>561</v>
      </c>
      <c r="D32" s="30" t="s">
        <v>35</v>
      </c>
    </row>
    <row r="33" spans="1:4" s="23" customFormat="1">
      <c r="A33" s="44" t="s">
        <v>195</v>
      </c>
      <c r="B33" s="141" t="s">
        <v>36</v>
      </c>
      <c r="C33" s="141"/>
      <c r="D33" s="142"/>
    </row>
    <row r="34" spans="1:4" s="23" customFormat="1">
      <c r="A34" s="36" t="s">
        <v>196</v>
      </c>
      <c r="B34" s="31" t="s">
        <v>37</v>
      </c>
      <c r="C34" s="120" t="s">
        <v>565</v>
      </c>
      <c r="D34" s="30" t="s">
        <v>38</v>
      </c>
    </row>
    <row r="35" spans="1:4" s="23" customFormat="1">
      <c r="A35" s="37" t="s">
        <v>197</v>
      </c>
      <c r="B35" s="31" t="s">
        <v>39</v>
      </c>
      <c r="C35" s="121" t="s">
        <v>542</v>
      </c>
      <c r="D35" s="30" t="s">
        <v>38</v>
      </c>
    </row>
    <row r="36" spans="1:4" s="23" customFormat="1">
      <c r="A36" s="44" t="s">
        <v>13</v>
      </c>
      <c r="B36" s="140" t="s">
        <v>40</v>
      </c>
      <c r="C36" s="141"/>
      <c r="D36" s="142"/>
    </row>
    <row r="37" spans="1:4" s="23" customFormat="1">
      <c r="A37" s="10" t="s">
        <v>205</v>
      </c>
      <c r="B37" s="34" t="s">
        <v>41</v>
      </c>
      <c r="C37" s="122" t="s">
        <v>566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24" t="s">
        <v>542</v>
      </c>
      <c r="D38" s="30" t="s">
        <v>38</v>
      </c>
    </row>
    <row r="39" spans="1:4" s="23" customFormat="1">
      <c r="A39" s="6" t="s">
        <v>207</v>
      </c>
      <c r="B39" s="28" t="s">
        <v>43</v>
      </c>
      <c r="C39" s="24" t="s">
        <v>542</v>
      </c>
      <c r="D39" s="30" t="s">
        <v>38</v>
      </c>
    </row>
    <row r="40" spans="1:4" s="23" customFormat="1" ht="25.5">
      <c r="A40" s="6" t="s">
        <v>208</v>
      </c>
      <c r="B40" s="28" t="s">
        <v>44</v>
      </c>
      <c r="C40" s="24" t="s">
        <v>542</v>
      </c>
      <c r="D40" s="30" t="s">
        <v>38</v>
      </c>
    </row>
    <row r="41" spans="1:4" s="23" customFormat="1">
      <c r="A41" s="9" t="s">
        <v>209</v>
      </c>
      <c r="B41" s="32" t="s">
        <v>45</v>
      </c>
      <c r="C41" s="119" t="s">
        <v>542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9" t="s">
        <v>542</v>
      </c>
      <c r="D42" s="33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9" t="s">
        <v>211</v>
      </c>
      <c r="B44" s="32" t="s">
        <v>48</v>
      </c>
      <c r="C44" s="123">
        <v>279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23">
        <v>279</v>
      </c>
      <c r="D45" s="30" t="s">
        <v>51</v>
      </c>
    </row>
    <row r="46" spans="1:4" s="23" customFormat="1" ht="76.5">
      <c r="A46" s="6" t="s">
        <v>213</v>
      </c>
      <c r="B46" s="28" t="s">
        <v>52</v>
      </c>
      <c r="C46" s="124">
        <v>0</v>
      </c>
      <c r="D46" s="30" t="s">
        <v>53</v>
      </c>
    </row>
    <row r="47" spans="1:4" s="23" customFormat="1" ht="25.5">
      <c r="A47" s="6" t="s">
        <v>214</v>
      </c>
      <c r="B47" s="28" t="s">
        <v>54</v>
      </c>
      <c r="C47" s="124">
        <v>0</v>
      </c>
      <c r="D47" s="30" t="s">
        <v>55</v>
      </c>
    </row>
    <row r="48" spans="1:4" s="23" customFormat="1">
      <c r="A48" s="26" t="s">
        <v>19</v>
      </c>
      <c r="B48" s="146" t="s">
        <v>74</v>
      </c>
      <c r="C48" s="141"/>
      <c r="D48" s="142"/>
    </row>
    <row r="49" spans="1:4" s="23" customFormat="1" ht="63.75">
      <c r="A49" s="6" t="s">
        <v>215</v>
      </c>
      <c r="B49" s="28" t="s">
        <v>75</v>
      </c>
      <c r="C49" s="121" t="s">
        <v>542</v>
      </c>
      <c r="D49" s="30" t="s">
        <v>76</v>
      </c>
    </row>
    <row r="50" spans="1:4" s="23" customFormat="1" ht="76.5">
      <c r="A50" s="6" t="s">
        <v>216</v>
      </c>
      <c r="B50" s="28" t="s">
        <v>77</v>
      </c>
      <c r="C50" s="121" t="s">
        <v>542</v>
      </c>
      <c r="D50" s="30" t="s">
        <v>78</v>
      </c>
    </row>
    <row r="51" spans="1:4" s="23" customFormat="1" ht="76.5">
      <c r="A51" s="6" t="s">
        <v>217</v>
      </c>
      <c r="B51" s="28" t="s">
        <v>79</v>
      </c>
      <c r="C51" s="121" t="s">
        <v>542</v>
      </c>
      <c r="D51" s="30" t="s">
        <v>80</v>
      </c>
    </row>
    <row r="52" spans="1:4" s="23" customFormat="1" ht="25.5">
      <c r="A52" s="6" t="s">
        <v>218</v>
      </c>
      <c r="B52" s="28" t="s">
        <v>81</v>
      </c>
      <c r="C52" s="121" t="s">
        <v>542</v>
      </c>
      <c r="D52" s="30" t="s">
        <v>82</v>
      </c>
    </row>
    <row r="53" spans="1:4" s="23" customForma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6" t="s">
        <v>222</v>
      </c>
      <c r="B55" s="28" t="s">
        <v>58</v>
      </c>
      <c r="C55" s="24" t="s">
        <v>545</v>
      </c>
      <c r="D55" s="30" t="s">
        <v>59</v>
      </c>
    </row>
    <row r="56" spans="1:4" s="23" customFormat="1" ht="25.5">
      <c r="A56" s="6" t="s">
        <v>223</v>
      </c>
      <c r="B56" s="28" t="s">
        <v>60</v>
      </c>
      <c r="C56" s="24" t="s">
        <v>567</v>
      </c>
      <c r="D56" s="30" t="s">
        <v>59</v>
      </c>
    </row>
    <row r="57" spans="1:4" s="23" customFormat="1" ht="25.5">
      <c r="A57" s="6" t="s">
        <v>224</v>
      </c>
      <c r="B57" s="28" t="s">
        <v>61</v>
      </c>
      <c r="C57" s="24" t="s">
        <v>545</v>
      </c>
      <c r="D57" s="30" t="s">
        <v>59</v>
      </c>
    </row>
    <row r="58" spans="1:4" s="23" customFormat="1" ht="25.5">
      <c r="A58" s="6" t="s">
        <v>225</v>
      </c>
      <c r="B58" s="28" t="s">
        <v>62</v>
      </c>
      <c r="C58" s="24" t="s">
        <v>560</v>
      </c>
      <c r="D58" s="30" t="s">
        <v>59</v>
      </c>
    </row>
    <row r="59" spans="1:4" s="23" customFormat="1" ht="25.5">
      <c r="A59" s="6" t="s">
        <v>226</v>
      </c>
      <c r="B59" s="28" t="s">
        <v>63</v>
      </c>
      <c r="C59" s="24" t="s">
        <v>542</v>
      </c>
      <c r="D59" s="30" t="s">
        <v>59</v>
      </c>
    </row>
    <row r="60" spans="1:4" s="23" customFormat="1" ht="25.5">
      <c r="A60" s="6" t="s">
        <v>227</v>
      </c>
      <c r="B60" s="28" t="s">
        <v>64</v>
      </c>
      <c r="C60" s="24" t="s">
        <v>542</v>
      </c>
      <c r="D60" s="30" t="s">
        <v>59</v>
      </c>
    </row>
    <row r="61" spans="1:4" s="23" customFormat="1" ht="25.5">
      <c r="A61" s="6" t="s">
        <v>275</v>
      </c>
      <c r="B61" s="28" t="s">
        <v>65</v>
      </c>
      <c r="C61" s="24" t="s">
        <v>542</v>
      </c>
      <c r="D61" s="30" t="s">
        <v>59</v>
      </c>
    </row>
    <row r="62" spans="1:4" s="23" customFormat="1">
      <c r="A62" s="26" t="s">
        <v>228</v>
      </c>
      <c r="B62" s="146" t="s">
        <v>66</v>
      </c>
      <c r="C62" s="141"/>
      <c r="D62" s="142"/>
    </row>
    <row r="63" spans="1:4" s="23" customFormat="1" ht="25.5">
      <c r="A63" s="6" t="s">
        <v>229</v>
      </c>
      <c r="B63" s="28" t="s">
        <v>60</v>
      </c>
      <c r="C63" s="24" t="s">
        <v>542</v>
      </c>
      <c r="D63" s="30" t="s">
        <v>59</v>
      </c>
    </row>
    <row r="64" spans="1:4" s="23" customFormat="1" ht="25.5">
      <c r="A64" s="6" t="s">
        <v>230</v>
      </c>
      <c r="B64" s="28" t="s">
        <v>61</v>
      </c>
      <c r="C64" s="24" t="s">
        <v>542</v>
      </c>
      <c r="D64" s="30" t="s">
        <v>59</v>
      </c>
    </row>
    <row r="65" spans="1:4" s="23" customFormat="1" ht="25.5">
      <c r="A65" s="6" t="s">
        <v>231</v>
      </c>
      <c r="B65" s="28" t="s">
        <v>62</v>
      </c>
      <c r="C65" s="24" t="s">
        <v>542</v>
      </c>
      <c r="D65" s="30" t="s">
        <v>59</v>
      </c>
    </row>
    <row r="66" spans="1:4" s="23" customFormat="1" ht="25.5">
      <c r="A66" s="6" t="s">
        <v>232</v>
      </c>
      <c r="B66" s="28" t="s">
        <v>63</v>
      </c>
      <c r="C66" s="24" t="s">
        <v>542</v>
      </c>
      <c r="D66" s="30" t="s">
        <v>59</v>
      </c>
    </row>
    <row r="67" spans="1:4" s="23" customFormat="1" ht="25.5">
      <c r="A67" s="6" t="s">
        <v>233</v>
      </c>
      <c r="B67" s="28" t="s">
        <v>64</v>
      </c>
      <c r="C67" s="24" t="s">
        <v>542</v>
      </c>
      <c r="D67" s="30" t="s">
        <v>59</v>
      </c>
    </row>
    <row r="68" spans="1:4" s="23" customFormat="1" ht="25.5">
      <c r="A68" s="6" t="s">
        <v>276</v>
      </c>
      <c r="B68" s="28" t="s">
        <v>65</v>
      </c>
      <c r="C68" s="24" t="s">
        <v>542</v>
      </c>
      <c r="D68" s="30" t="s">
        <v>59</v>
      </c>
    </row>
    <row r="69" spans="1:4" s="23" customFormat="1">
      <c r="A69" s="26" t="s">
        <v>234</v>
      </c>
      <c r="B69" s="146" t="s">
        <v>67</v>
      </c>
      <c r="C69" s="141"/>
      <c r="D69" s="142"/>
    </row>
    <row r="70" spans="1:4" s="23" customFormat="1">
      <c r="A70" s="6" t="s">
        <v>235</v>
      </c>
      <c r="B70" s="31" t="s">
        <v>68</v>
      </c>
      <c r="C70" s="24" t="s">
        <v>542</v>
      </c>
      <c r="D70" s="30" t="s">
        <v>69</v>
      </c>
    </row>
    <row r="71" spans="1:4" s="23" customFormat="1">
      <c r="A71" s="6" t="s">
        <v>236</v>
      </c>
      <c r="B71" s="31" t="s">
        <v>70</v>
      </c>
      <c r="C71" s="24" t="s">
        <v>542</v>
      </c>
      <c r="D71" s="30" t="s">
        <v>38</v>
      </c>
    </row>
    <row r="72" spans="1:4" s="23" customFormat="1">
      <c r="A72" s="6" t="s">
        <v>237</v>
      </c>
      <c r="B72" s="31" t="s">
        <v>71</v>
      </c>
      <c r="C72" s="24" t="s">
        <v>542</v>
      </c>
      <c r="D72" s="30" t="s">
        <v>38</v>
      </c>
    </row>
    <row r="73" spans="1:4" s="23" customFormat="1" ht="25.5">
      <c r="A73" s="6" t="s">
        <v>238</v>
      </c>
      <c r="B73" s="28" t="s">
        <v>72</v>
      </c>
      <c r="C73" s="24" t="s">
        <v>542</v>
      </c>
      <c r="D73" s="30" t="s">
        <v>26</v>
      </c>
    </row>
    <row r="74" spans="1:4" s="23" customFormat="1" ht="25.5">
      <c r="A74" s="6" t="s">
        <v>280</v>
      </c>
      <c r="B74" s="28" t="s">
        <v>73</v>
      </c>
      <c r="C74" s="24" t="s">
        <v>542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2"/>
  <sheetViews>
    <sheetView topLeftCell="A254" workbookViewId="0">
      <selection activeCell="D284" sqref="D2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204">
      <c r="A3" s="56" t="s">
        <v>481</v>
      </c>
      <c r="B3" s="57" t="s">
        <v>331</v>
      </c>
      <c r="C3" s="105" t="s">
        <v>328</v>
      </c>
      <c r="D3" s="56" t="s">
        <v>329</v>
      </c>
      <c r="E3" s="56" t="s">
        <v>330</v>
      </c>
    </row>
    <row r="4" spans="1:5">
      <c r="A4" s="193" t="s">
        <v>543</v>
      </c>
      <c r="B4" s="55" t="s">
        <v>553</v>
      </c>
      <c r="C4" s="108" t="s">
        <v>667</v>
      </c>
      <c r="D4" s="197">
        <v>43.3</v>
      </c>
      <c r="E4" s="197">
        <v>43.3</v>
      </c>
    </row>
    <row r="5" spans="1:5">
      <c r="A5" s="193" t="s">
        <v>183</v>
      </c>
      <c r="B5" s="55" t="s">
        <v>553</v>
      </c>
      <c r="C5" s="108" t="s">
        <v>667</v>
      </c>
      <c r="D5" s="197">
        <v>45</v>
      </c>
      <c r="E5" s="197">
        <v>45</v>
      </c>
    </row>
    <row r="6" spans="1:5">
      <c r="A6" s="193" t="s">
        <v>195</v>
      </c>
      <c r="B6" s="55" t="s">
        <v>553</v>
      </c>
      <c r="C6" s="108" t="s">
        <v>668</v>
      </c>
      <c r="D6" s="197">
        <v>27.6</v>
      </c>
      <c r="E6" s="197">
        <v>27.6</v>
      </c>
    </row>
    <row r="7" spans="1:5">
      <c r="A7" s="193" t="s">
        <v>13</v>
      </c>
      <c r="B7" s="55" t="s">
        <v>553</v>
      </c>
      <c r="C7" s="108" t="s">
        <v>669</v>
      </c>
      <c r="D7" s="197">
        <v>43.5</v>
      </c>
      <c r="E7" s="197">
        <v>43.5</v>
      </c>
    </row>
    <row r="8" spans="1:5">
      <c r="A8" s="193" t="s">
        <v>16</v>
      </c>
      <c r="B8" s="55" t="s">
        <v>553</v>
      </c>
      <c r="C8" s="108" t="s">
        <v>670</v>
      </c>
      <c r="D8" s="197">
        <v>44.6</v>
      </c>
      <c r="E8" s="197">
        <v>44.6</v>
      </c>
    </row>
    <row r="9" spans="1:5">
      <c r="A9" s="193" t="s">
        <v>19</v>
      </c>
      <c r="B9" s="55" t="s">
        <v>553</v>
      </c>
      <c r="C9" s="108" t="s">
        <v>671</v>
      </c>
      <c r="D9" s="197">
        <v>44.6</v>
      </c>
      <c r="E9" s="197">
        <v>44.6</v>
      </c>
    </row>
    <row r="10" spans="1:5">
      <c r="A10" s="193" t="s">
        <v>22</v>
      </c>
      <c r="B10" s="55" t="s">
        <v>553</v>
      </c>
      <c r="C10" s="108" t="s">
        <v>672</v>
      </c>
      <c r="D10" s="197">
        <v>27.6</v>
      </c>
      <c r="E10" s="197">
        <v>27.6</v>
      </c>
    </row>
    <row r="11" spans="1:5">
      <c r="A11" s="193" t="s">
        <v>228</v>
      </c>
      <c r="B11" s="55" t="s">
        <v>553</v>
      </c>
      <c r="C11" s="108" t="s">
        <v>673</v>
      </c>
      <c r="D11" s="197">
        <v>43.1</v>
      </c>
      <c r="E11" s="197">
        <v>43.1</v>
      </c>
    </row>
    <row r="12" spans="1:5">
      <c r="A12" s="193" t="s">
        <v>234</v>
      </c>
      <c r="B12" s="55" t="s">
        <v>553</v>
      </c>
      <c r="C12" s="108" t="s">
        <v>674</v>
      </c>
      <c r="D12" s="197">
        <v>43.3</v>
      </c>
      <c r="E12" s="197">
        <v>43.3</v>
      </c>
    </row>
    <row r="13" spans="1:5">
      <c r="A13" s="193" t="s">
        <v>28</v>
      </c>
      <c r="B13" s="55" t="s">
        <v>553</v>
      </c>
      <c r="C13" s="108" t="s">
        <v>675</v>
      </c>
      <c r="D13" s="197">
        <v>45</v>
      </c>
      <c r="E13" s="197">
        <v>45</v>
      </c>
    </row>
    <row r="14" spans="1:5">
      <c r="A14" s="193" t="s">
        <v>300</v>
      </c>
      <c r="B14" s="55" t="s">
        <v>553</v>
      </c>
      <c r="C14" s="108" t="s">
        <v>676</v>
      </c>
      <c r="D14" s="197">
        <v>27.6</v>
      </c>
      <c r="E14" s="197">
        <v>27.6</v>
      </c>
    </row>
    <row r="15" spans="1:5">
      <c r="A15" s="193" t="s">
        <v>301</v>
      </c>
      <c r="B15" s="55" t="s">
        <v>553</v>
      </c>
      <c r="C15" s="108" t="s">
        <v>677</v>
      </c>
      <c r="D15" s="197">
        <v>43.5</v>
      </c>
      <c r="E15" s="197">
        <v>43.5</v>
      </c>
    </row>
    <row r="16" spans="1:5">
      <c r="A16" s="193" t="s">
        <v>568</v>
      </c>
      <c r="B16" s="55" t="s">
        <v>553</v>
      </c>
      <c r="C16" s="108" t="s">
        <v>678</v>
      </c>
      <c r="D16" s="197">
        <v>43.4</v>
      </c>
      <c r="E16" s="197">
        <v>43.4</v>
      </c>
    </row>
    <row r="17" spans="1:5">
      <c r="A17" s="193" t="s">
        <v>569</v>
      </c>
      <c r="B17" s="55" t="s">
        <v>553</v>
      </c>
      <c r="C17" s="108" t="s">
        <v>679</v>
      </c>
      <c r="D17" s="197">
        <v>44.6</v>
      </c>
      <c r="E17" s="197">
        <v>44.6</v>
      </c>
    </row>
    <row r="18" spans="1:5">
      <c r="A18" s="193" t="s">
        <v>570</v>
      </c>
      <c r="B18" s="55" t="s">
        <v>553</v>
      </c>
      <c r="C18" s="108" t="s">
        <v>680</v>
      </c>
      <c r="D18" s="197">
        <v>27.6</v>
      </c>
      <c r="E18" s="197">
        <v>27.6</v>
      </c>
    </row>
    <row r="19" spans="1:5">
      <c r="A19" s="193" t="s">
        <v>571</v>
      </c>
      <c r="B19" s="55" t="s">
        <v>553</v>
      </c>
      <c r="C19" s="108" t="s">
        <v>681</v>
      </c>
      <c r="D19" s="197">
        <v>43.1</v>
      </c>
      <c r="E19" s="197">
        <v>43.1</v>
      </c>
    </row>
    <row r="20" spans="1:5">
      <c r="A20" s="193" t="s">
        <v>572</v>
      </c>
      <c r="B20" s="55" t="s">
        <v>553</v>
      </c>
      <c r="C20" s="108" t="s">
        <v>682</v>
      </c>
      <c r="D20" s="197">
        <v>60.6</v>
      </c>
      <c r="E20" s="197">
        <v>60.6</v>
      </c>
    </row>
    <row r="21" spans="1:5">
      <c r="A21" s="193" t="s">
        <v>563</v>
      </c>
      <c r="B21" s="55" t="s">
        <v>553</v>
      </c>
      <c r="C21" s="108" t="s">
        <v>673</v>
      </c>
      <c r="D21" s="197">
        <v>29.3</v>
      </c>
      <c r="E21" s="197">
        <v>29.3</v>
      </c>
    </row>
    <row r="22" spans="1:5">
      <c r="A22" s="193" t="s">
        <v>560</v>
      </c>
      <c r="B22" s="55" t="s">
        <v>553</v>
      </c>
      <c r="C22" s="108" t="s">
        <v>683</v>
      </c>
      <c r="D22" s="197">
        <v>41.9</v>
      </c>
      <c r="E22" s="197">
        <v>41.9</v>
      </c>
    </row>
    <row r="23" spans="1:5">
      <c r="A23" s="193" t="s">
        <v>546</v>
      </c>
      <c r="B23" s="55" t="s">
        <v>553</v>
      </c>
      <c r="C23" s="108" t="s">
        <v>684</v>
      </c>
      <c r="D23" s="197">
        <v>57.1</v>
      </c>
      <c r="E23" s="197">
        <v>57.1</v>
      </c>
    </row>
    <row r="24" spans="1:5">
      <c r="A24" s="193" t="s">
        <v>573</v>
      </c>
      <c r="B24" s="55" t="s">
        <v>553</v>
      </c>
      <c r="C24" s="108" t="s">
        <v>685</v>
      </c>
      <c r="D24" s="197">
        <v>29</v>
      </c>
      <c r="E24" s="197">
        <v>29</v>
      </c>
    </row>
    <row r="25" spans="1:5">
      <c r="A25" s="193" t="s">
        <v>574</v>
      </c>
      <c r="B25" s="55" t="s">
        <v>553</v>
      </c>
      <c r="C25" s="108" t="s">
        <v>686</v>
      </c>
      <c r="D25" s="197">
        <v>42</v>
      </c>
      <c r="E25" s="197">
        <v>42</v>
      </c>
    </row>
    <row r="26" spans="1:5">
      <c r="A26" s="193" t="s">
        <v>575</v>
      </c>
      <c r="B26" s="55" t="s">
        <v>553</v>
      </c>
      <c r="C26" s="108" t="s">
        <v>687</v>
      </c>
      <c r="D26" s="197">
        <v>60.5</v>
      </c>
      <c r="E26" s="197">
        <v>60.5</v>
      </c>
    </row>
    <row r="27" spans="1:5">
      <c r="A27" s="193" t="s">
        <v>576</v>
      </c>
      <c r="B27" s="55" t="s">
        <v>553</v>
      </c>
      <c r="C27" s="108" t="s">
        <v>688</v>
      </c>
      <c r="D27" s="197">
        <v>29.3</v>
      </c>
      <c r="E27" s="197">
        <v>29.3</v>
      </c>
    </row>
    <row r="28" spans="1:5">
      <c r="A28" s="193" t="s">
        <v>577</v>
      </c>
      <c r="B28" s="55" t="s">
        <v>553</v>
      </c>
      <c r="C28" s="108" t="s">
        <v>689</v>
      </c>
      <c r="D28" s="197">
        <v>41.9</v>
      </c>
      <c r="E28" s="197">
        <v>41.9</v>
      </c>
    </row>
    <row r="29" spans="1:5">
      <c r="A29" s="193" t="s">
        <v>578</v>
      </c>
      <c r="B29" s="55" t="s">
        <v>553</v>
      </c>
      <c r="C29" s="108" t="s">
        <v>690</v>
      </c>
      <c r="D29" s="197">
        <v>57.1</v>
      </c>
      <c r="E29" s="197">
        <v>57.1</v>
      </c>
    </row>
    <row r="30" spans="1:5">
      <c r="A30" s="193" t="s">
        <v>556</v>
      </c>
      <c r="B30" s="55" t="s">
        <v>553</v>
      </c>
      <c r="C30" s="108" t="s">
        <v>691</v>
      </c>
      <c r="D30" s="197">
        <v>29.3</v>
      </c>
      <c r="E30" s="197">
        <v>29.3</v>
      </c>
    </row>
    <row r="31" spans="1:5">
      <c r="A31" s="193" t="s">
        <v>579</v>
      </c>
      <c r="B31" s="55" t="s">
        <v>553</v>
      </c>
      <c r="C31" s="108" t="s">
        <v>692</v>
      </c>
      <c r="D31" s="197">
        <v>42</v>
      </c>
      <c r="E31" s="197">
        <v>42</v>
      </c>
    </row>
    <row r="32" spans="1:5">
      <c r="A32" s="193" t="s">
        <v>580</v>
      </c>
      <c r="B32" s="55" t="s">
        <v>553</v>
      </c>
      <c r="C32" s="108" t="s">
        <v>693</v>
      </c>
      <c r="D32" s="197">
        <v>42.9</v>
      </c>
      <c r="E32" s="197">
        <v>42.9</v>
      </c>
    </row>
    <row r="33" spans="1:5">
      <c r="A33" s="193" t="s">
        <v>545</v>
      </c>
      <c r="B33" s="55" t="s">
        <v>553</v>
      </c>
      <c r="C33" s="108" t="s">
        <v>694</v>
      </c>
      <c r="D33" s="197">
        <v>29.3</v>
      </c>
      <c r="E33" s="197">
        <v>29.3</v>
      </c>
    </row>
    <row r="34" spans="1:5">
      <c r="A34" s="193" t="s">
        <v>581</v>
      </c>
      <c r="B34" s="55" t="s">
        <v>553</v>
      </c>
      <c r="C34" s="108" t="s">
        <v>695</v>
      </c>
      <c r="D34" s="197">
        <v>60.3</v>
      </c>
      <c r="E34" s="197">
        <v>60.3</v>
      </c>
    </row>
    <row r="35" spans="1:5">
      <c r="A35" s="193" t="s">
        <v>582</v>
      </c>
      <c r="B35" s="55" t="s">
        <v>553</v>
      </c>
      <c r="C35" s="108" t="s">
        <v>696</v>
      </c>
      <c r="D35" s="197">
        <v>42.9</v>
      </c>
      <c r="E35" s="197">
        <v>42.9</v>
      </c>
    </row>
    <row r="36" spans="1:5">
      <c r="A36" s="193" t="s">
        <v>583</v>
      </c>
      <c r="B36" s="55" t="s">
        <v>553</v>
      </c>
      <c r="C36" s="108" t="s">
        <v>697</v>
      </c>
      <c r="D36" s="197">
        <v>29.2</v>
      </c>
      <c r="E36" s="197">
        <v>29.2</v>
      </c>
    </row>
    <row r="37" spans="1:5">
      <c r="A37" s="193" t="s">
        <v>584</v>
      </c>
      <c r="B37" s="55" t="s">
        <v>553</v>
      </c>
      <c r="C37" s="108" t="s">
        <v>698</v>
      </c>
      <c r="D37" s="197">
        <v>64.599999999999994</v>
      </c>
      <c r="E37" s="197">
        <v>64.599999999999994</v>
      </c>
    </row>
    <row r="38" spans="1:5">
      <c r="A38" s="193" t="s">
        <v>585</v>
      </c>
      <c r="B38" s="55" t="s">
        <v>553</v>
      </c>
      <c r="C38" s="108" t="s">
        <v>699</v>
      </c>
      <c r="D38" s="197">
        <v>42.9</v>
      </c>
      <c r="E38" s="197">
        <v>42.9</v>
      </c>
    </row>
    <row r="39" spans="1:5">
      <c r="A39" s="193" t="s">
        <v>586</v>
      </c>
      <c r="B39" s="55" t="s">
        <v>553</v>
      </c>
      <c r="C39" s="108" t="s">
        <v>700</v>
      </c>
      <c r="D39" s="197">
        <v>29.3</v>
      </c>
      <c r="E39" s="197">
        <v>29.3</v>
      </c>
    </row>
    <row r="40" spans="1:5">
      <c r="A40" s="193" t="s">
        <v>587</v>
      </c>
      <c r="B40" s="55" t="s">
        <v>553</v>
      </c>
      <c r="C40" s="108" t="s">
        <v>701</v>
      </c>
      <c r="D40" s="197">
        <v>60.3</v>
      </c>
      <c r="E40" s="197">
        <v>60.3</v>
      </c>
    </row>
    <row r="41" spans="1:5">
      <c r="A41" s="193" t="s">
        <v>588</v>
      </c>
      <c r="B41" s="55" t="s">
        <v>553</v>
      </c>
      <c r="C41" s="108" t="s">
        <v>702</v>
      </c>
      <c r="D41" s="197">
        <v>42.9</v>
      </c>
      <c r="E41" s="197">
        <v>42.9</v>
      </c>
    </row>
    <row r="42" spans="1:5">
      <c r="A42" s="193" t="s">
        <v>589</v>
      </c>
      <c r="B42" s="55" t="s">
        <v>553</v>
      </c>
      <c r="C42" s="108" t="s">
        <v>703</v>
      </c>
      <c r="D42" s="197">
        <v>29.2</v>
      </c>
      <c r="E42" s="197">
        <v>29.2</v>
      </c>
    </row>
    <row r="43" spans="1:5">
      <c r="A43" s="193" t="s">
        <v>567</v>
      </c>
      <c r="B43" s="55" t="s">
        <v>553</v>
      </c>
      <c r="C43" s="108" t="s">
        <v>704</v>
      </c>
      <c r="D43" s="197">
        <v>60.3</v>
      </c>
      <c r="E43" s="197">
        <v>60.3</v>
      </c>
    </row>
    <row r="44" spans="1:5">
      <c r="A44" s="193" t="s">
        <v>590</v>
      </c>
      <c r="B44" s="55" t="s">
        <v>553</v>
      </c>
      <c r="C44" s="108" t="s">
        <v>705</v>
      </c>
      <c r="D44" s="199">
        <v>50</v>
      </c>
      <c r="E44" s="199">
        <v>50</v>
      </c>
    </row>
    <row r="45" spans="1:5">
      <c r="A45" s="193" t="s">
        <v>591</v>
      </c>
      <c r="B45" s="55" t="s">
        <v>553</v>
      </c>
      <c r="C45" s="108" t="s">
        <v>706</v>
      </c>
      <c r="D45" s="199">
        <v>52.4</v>
      </c>
      <c r="E45" s="199">
        <v>52.4</v>
      </c>
    </row>
    <row r="46" spans="1:5">
      <c r="A46" s="193" t="s">
        <v>592</v>
      </c>
      <c r="B46" s="55" t="s">
        <v>553</v>
      </c>
      <c r="C46" s="108" t="s">
        <v>707</v>
      </c>
      <c r="D46" s="199">
        <v>49.7</v>
      </c>
      <c r="E46" s="199">
        <v>49.7</v>
      </c>
    </row>
    <row r="47" spans="1:5">
      <c r="A47" s="193" t="s">
        <v>593</v>
      </c>
      <c r="B47" s="55" t="s">
        <v>553</v>
      </c>
      <c r="C47" s="108" t="s">
        <v>708</v>
      </c>
      <c r="D47" s="199">
        <v>50</v>
      </c>
      <c r="E47" s="199">
        <v>50</v>
      </c>
    </row>
    <row r="48" spans="1:5">
      <c r="A48" s="193" t="s">
        <v>594</v>
      </c>
      <c r="B48" s="55" t="s">
        <v>553</v>
      </c>
      <c r="C48" s="108" t="s">
        <v>709</v>
      </c>
      <c r="D48" s="199">
        <v>52.3</v>
      </c>
      <c r="E48" s="199">
        <v>52.3</v>
      </c>
    </row>
    <row r="49" spans="1:5">
      <c r="A49" s="193" t="s">
        <v>595</v>
      </c>
      <c r="B49" s="55" t="s">
        <v>553</v>
      </c>
      <c r="C49" s="108" t="s">
        <v>710</v>
      </c>
      <c r="D49" s="199">
        <v>52</v>
      </c>
      <c r="E49" s="199">
        <v>52</v>
      </c>
    </row>
    <row r="50" spans="1:5">
      <c r="A50" s="193" t="s">
        <v>596</v>
      </c>
      <c r="B50" s="55" t="s">
        <v>553</v>
      </c>
      <c r="C50" s="108" t="s">
        <v>711</v>
      </c>
      <c r="D50" s="199">
        <v>50</v>
      </c>
      <c r="E50" s="199">
        <v>50</v>
      </c>
    </row>
    <row r="51" spans="1:5">
      <c r="A51" s="193" t="s">
        <v>597</v>
      </c>
      <c r="B51" s="55" t="s">
        <v>553</v>
      </c>
      <c r="C51" s="108" t="s">
        <v>712</v>
      </c>
      <c r="D51" s="199">
        <v>52</v>
      </c>
      <c r="E51" s="199">
        <v>52</v>
      </c>
    </row>
    <row r="52" spans="1:5">
      <c r="A52" s="193" t="s">
        <v>598</v>
      </c>
      <c r="B52" s="55" t="s">
        <v>553</v>
      </c>
      <c r="C52" s="108" t="s">
        <v>713</v>
      </c>
      <c r="D52" s="199">
        <v>49.7</v>
      </c>
      <c r="E52" s="199">
        <v>49.7</v>
      </c>
    </row>
    <row r="53" spans="1:5">
      <c r="A53" s="193" t="s">
        <v>599</v>
      </c>
      <c r="B53" s="55" t="s">
        <v>553</v>
      </c>
      <c r="C53" s="108" t="s">
        <v>714</v>
      </c>
      <c r="D53" s="199">
        <v>50</v>
      </c>
      <c r="E53" s="199">
        <v>50</v>
      </c>
    </row>
    <row r="54" spans="1:5">
      <c r="A54" s="193" t="s">
        <v>600</v>
      </c>
      <c r="B54" s="55" t="s">
        <v>553</v>
      </c>
      <c r="C54" s="108" t="s">
        <v>715</v>
      </c>
      <c r="D54" s="199">
        <v>52.4</v>
      </c>
      <c r="E54" s="199">
        <v>52.4</v>
      </c>
    </row>
    <row r="55" spans="1:5">
      <c r="A55" s="193" t="s">
        <v>601</v>
      </c>
      <c r="B55" s="55" t="s">
        <v>553</v>
      </c>
      <c r="C55" s="108" t="s">
        <v>716</v>
      </c>
      <c r="D55" s="199">
        <v>36</v>
      </c>
      <c r="E55" s="199">
        <v>36</v>
      </c>
    </row>
    <row r="56" spans="1:5">
      <c r="A56" s="193" t="s">
        <v>602</v>
      </c>
      <c r="B56" s="55" t="s">
        <v>553</v>
      </c>
      <c r="C56" s="108" t="s">
        <v>717</v>
      </c>
      <c r="D56" s="199">
        <v>50</v>
      </c>
      <c r="E56" s="199">
        <v>50</v>
      </c>
    </row>
    <row r="57" spans="1:5">
      <c r="A57" s="193" t="s">
        <v>603</v>
      </c>
      <c r="B57" s="55" t="s">
        <v>553</v>
      </c>
      <c r="C57" s="108" t="s">
        <v>718</v>
      </c>
      <c r="D57" s="199">
        <v>52.4</v>
      </c>
      <c r="E57" s="199">
        <v>52.4</v>
      </c>
    </row>
    <row r="58" spans="1:5">
      <c r="A58" s="193" t="s">
        <v>604</v>
      </c>
      <c r="B58" s="55" t="s">
        <v>553</v>
      </c>
      <c r="C58" s="108" t="s">
        <v>719</v>
      </c>
      <c r="D58" s="197">
        <v>45.2</v>
      </c>
      <c r="E58" s="197">
        <v>45.2</v>
      </c>
    </row>
    <row r="59" spans="1:5">
      <c r="A59" s="193" t="s">
        <v>605</v>
      </c>
      <c r="B59" s="55" t="s">
        <v>553</v>
      </c>
      <c r="C59" s="108" t="s">
        <v>720</v>
      </c>
      <c r="D59" s="197">
        <v>49.5</v>
      </c>
      <c r="E59" s="197">
        <v>49.5</v>
      </c>
    </row>
    <row r="60" spans="1:5">
      <c r="A60" s="193" t="s">
        <v>606</v>
      </c>
      <c r="B60" s="55" t="s">
        <v>553</v>
      </c>
      <c r="C60" s="108" t="s">
        <v>721</v>
      </c>
      <c r="D60" s="197">
        <v>43.3</v>
      </c>
      <c r="E60" s="197">
        <v>43.3</v>
      </c>
    </row>
    <row r="61" spans="1:5">
      <c r="A61" s="193" t="s">
        <v>607</v>
      </c>
      <c r="B61" s="55" t="s">
        <v>553</v>
      </c>
      <c r="C61" s="108" t="s">
        <v>694</v>
      </c>
      <c r="D61" s="197">
        <v>45</v>
      </c>
      <c r="E61" s="197">
        <v>45</v>
      </c>
    </row>
    <row r="62" spans="1:5">
      <c r="A62" s="193" t="s">
        <v>608</v>
      </c>
      <c r="B62" s="55" t="s">
        <v>553</v>
      </c>
      <c r="C62" s="108" t="s">
        <v>722</v>
      </c>
      <c r="D62" s="197">
        <v>27.6</v>
      </c>
      <c r="E62" s="197">
        <v>27.6</v>
      </c>
    </row>
    <row r="63" spans="1:5">
      <c r="A63" s="193" t="s">
        <v>609</v>
      </c>
      <c r="B63" s="55" t="s">
        <v>553</v>
      </c>
      <c r="C63" s="108" t="s">
        <v>673</v>
      </c>
      <c r="D63" s="197">
        <v>43.5</v>
      </c>
      <c r="E63" s="197">
        <v>43.5</v>
      </c>
    </row>
    <row r="64" spans="1:5">
      <c r="A64" s="193" t="s">
        <v>610</v>
      </c>
      <c r="B64" s="55" t="s">
        <v>553</v>
      </c>
      <c r="C64" s="108" t="s">
        <v>723</v>
      </c>
      <c r="D64" s="197">
        <v>44.6</v>
      </c>
      <c r="E64" s="197">
        <v>44.6</v>
      </c>
    </row>
    <row r="65" spans="1:5">
      <c r="A65" s="193" t="s">
        <v>611</v>
      </c>
      <c r="B65" s="55" t="s">
        <v>553</v>
      </c>
      <c r="C65" s="108" t="s">
        <v>687</v>
      </c>
      <c r="D65" s="197">
        <v>44.6</v>
      </c>
      <c r="E65" s="197">
        <v>44.6</v>
      </c>
    </row>
    <row r="66" spans="1:5">
      <c r="A66" s="193" t="s">
        <v>612</v>
      </c>
      <c r="B66" s="55" t="s">
        <v>553</v>
      </c>
      <c r="C66" s="108" t="s">
        <v>724</v>
      </c>
      <c r="D66" s="197">
        <v>27.6</v>
      </c>
      <c r="E66" s="197">
        <v>27.6</v>
      </c>
    </row>
    <row r="67" spans="1:5">
      <c r="A67" s="193" t="s">
        <v>613</v>
      </c>
      <c r="B67" s="55" t="s">
        <v>553</v>
      </c>
      <c r="C67" s="108" t="s">
        <v>724</v>
      </c>
      <c r="D67" s="197">
        <v>43.1</v>
      </c>
      <c r="E67" s="197">
        <v>43.1</v>
      </c>
    </row>
    <row r="68" spans="1:5">
      <c r="A68" s="193" t="s">
        <v>614</v>
      </c>
      <c r="B68" s="55" t="s">
        <v>553</v>
      </c>
      <c r="C68" s="108" t="s">
        <v>725</v>
      </c>
      <c r="D68" s="197">
        <v>43.3</v>
      </c>
      <c r="E68" s="197">
        <v>43.3</v>
      </c>
    </row>
    <row r="69" spans="1:5">
      <c r="A69" s="193" t="s">
        <v>615</v>
      </c>
      <c r="B69" s="55" t="s">
        <v>553</v>
      </c>
      <c r="C69" s="108" t="s">
        <v>726</v>
      </c>
      <c r="D69" s="197">
        <v>45</v>
      </c>
      <c r="E69" s="197">
        <v>45</v>
      </c>
    </row>
    <row r="70" spans="1:5">
      <c r="A70" s="193" t="s">
        <v>616</v>
      </c>
      <c r="B70" s="55" t="s">
        <v>553</v>
      </c>
      <c r="C70" s="108" t="s">
        <v>727</v>
      </c>
      <c r="D70" s="197">
        <v>27.6</v>
      </c>
      <c r="E70" s="197">
        <v>27.6</v>
      </c>
    </row>
    <row r="71" spans="1:5">
      <c r="A71" s="193" t="s">
        <v>617</v>
      </c>
      <c r="B71" s="55" t="s">
        <v>553</v>
      </c>
      <c r="C71" s="108" t="s">
        <v>728</v>
      </c>
      <c r="D71" s="197">
        <v>43.5</v>
      </c>
      <c r="E71" s="197">
        <v>43.5</v>
      </c>
    </row>
    <row r="72" spans="1:5">
      <c r="A72" s="193" t="s">
        <v>618</v>
      </c>
      <c r="B72" s="55" t="s">
        <v>553</v>
      </c>
      <c r="C72" s="108" t="s">
        <v>729</v>
      </c>
      <c r="D72" s="197">
        <v>43.4</v>
      </c>
      <c r="E72" s="197">
        <v>43.4</v>
      </c>
    </row>
    <row r="73" spans="1:5">
      <c r="A73" s="193" t="s">
        <v>619</v>
      </c>
      <c r="B73" s="55" t="s">
        <v>553</v>
      </c>
      <c r="C73" s="108" t="s">
        <v>730</v>
      </c>
      <c r="D73" s="197">
        <v>44.6</v>
      </c>
      <c r="E73" s="197">
        <v>44.6</v>
      </c>
    </row>
    <row r="74" spans="1:5">
      <c r="A74" s="193" t="s">
        <v>620</v>
      </c>
      <c r="B74" s="55" t="s">
        <v>553</v>
      </c>
      <c r="C74" s="108" t="s">
        <v>731</v>
      </c>
      <c r="D74" s="197">
        <v>27.6</v>
      </c>
      <c r="E74" s="197">
        <v>27.6</v>
      </c>
    </row>
    <row r="75" spans="1:5">
      <c r="A75" s="193" t="s">
        <v>621</v>
      </c>
      <c r="B75" s="55" t="s">
        <v>553</v>
      </c>
      <c r="C75" s="108" t="s">
        <v>732</v>
      </c>
      <c r="D75" s="197">
        <v>43.1</v>
      </c>
      <c r="E75" s="197">
        <v>43.1</v>
      </c>
    </row>
    <row r="76" spans="1:5">
      <c r="A76" s="193" t="s">
        <v>622</v>
      </c>
      <c r="B76" s="55" t="s">
        <v>553</v>
      </c>
      <c r="C76" s="108" t="s">
        <v>733</v>
      </c>
      <c r="D76" s="197">
        <v>60.6</v>
      </c>
      <c r="E76" s="197">
        <v>60.6</v>
      </c>
    </row>
    <row r="77" spans="1:5">
      <c r="A77" s="193" t="s">
        <v>623</v>
      </c>
      <c r="B77" s="55" t="s">
        <v>553</v>
      </c>
      <c r="C77" s="108" t="s">
        <v>687</v>
      </c>
      <c r="D77" s="197">
        <v>29.3</v>
      </c>
      <c r="E77" s="197">
        <v>29.3</v>
      </c>
    </row>
    <row r="78" spans="1:5">
      <c r="A78" s="193" t="s">
        <v>624</v>
      </c>
      <c r="B78" s="55" t="s">
        <v>553</v>
      </c>
      <c r="C78" s="108" t="s">
        <v>734</v>
      </c>
      <c r="D78" s="197">
        <v>41.9</v>
      </c>
      <c r="E78" s="197">
        <v>41.9</v>
      </c>
    </row>
    <row r="79" spans="1:5">
      <c r="A79" s="193" t="s">
        <v>625</v>
      </c>
      <c r="B79" s="55" t="s">
        <v>553</v>
      </c>
      <c r="C79" s="108" t="s">
        <v>735</v>
      </c>
      <c r="D79" s="197">
        <v>57.1</v>
      </c>
      <c r="E79" s="197">
        <v>57.1</v>
      </c>
    </row>
    <row r="80" spans="1:5">
      <c r="A80" s="193" t="s">
        <v>626</v>
      </c>
      <c r="B80" s="55" t="s">
        <v>553</v>
      </c>
      <c r="C80" s="108" t="s">
        <v>684</v>
      </c>
      <c r="D80" s="197">
        <v>29</v>
      </c>
      <c r="E80" s="197">
        <v>29</v>
      </c>
    </row>
    <row r="81" spans="1:5">
      <c r="A81" s="193" t="s">
        <v>627</v>
      </c>
      <c r="B81" s="55" t="s">
        <v>553</v>
      </c>
      <c r="C81" s="108" t="s">
        <v>736</v>
      </c>
      <c r="D81" s="197">
        <v>42</v>
      </c>
      <c r="E81" s="197">
        <v>42</v>
      </c>
    </row>
    <row r="82" spans="1:5">
      <c r="A82" s="193" t="s">
        <v>628</v>
      </c>
      <c r="B82" s="55" t="s">
        <v>553</v>
      </c>
      <c r="C82" s="108" t="s">
        <v>737</v>
      </c>
      <c r="D82" s="197">
        <v>60.5</v>
      </c>
      <c r="E82" s="197">
        <v>60.5</v>
      </c>
    </row>
    <row r="83" spans="1:5">
      <c r="A83" s="193" t="s">
        <v>629</v>
      </c>
      <c r="B83" s="55" t="s">
        <v>553</v>
      </c>
      <c r="C83" s="108" t="s">
        <v>738</v>
      </c>
      <c r="D83" s="197">
        <v>29.3</v>
      </c>
      <c r="E83" s="197">
        <v>29.3</v>
      </c>
    </row>
    <row r="84" spans="1:5">
      <c r="A84" s="193" t="s">
        <v>630</v>
      </c>
      <c r="B84" s="55" t="s">
        <v>553</v>
      </c>
      <c r="C84" s="108" t="s">
        <v>739</v>
      </c>
      <c r="D84" s="197">
        <v>41.9</v>
      </c>
      <c r="E84" s="197">
        <v>41.9</v>
      </c>
    </row>
    <row r="85" spans="1:5">
      <c r="A85" s="193" t="s">
        <v>631</v>
      </c>
      <c r="B85" s="55" t="s">
        <v>553</v>
      </c>
      <c r="C85" s="108" t="s">
        <v>740</v>
      </c>
      <c r="D85" s="197">
        <v>57.1</v>
      </c>
      <c r="E85" s="197">
        <v>57.1</v>
      </c>
    </row>
    <row r="86" spans="1:5">
      <c r="A86" s="193" t="s">
        <v>632</v>
      </c>
      <c r="B86" s="55" t="s">
        <v>553</v>
      </c>
      <c r="C86" s="108" t="s">
        <v>741</v>
      </c>
      <c r="D86" s="197">
        <v>29.3</v>
      </c>
      <c r="E86" s="197">
        <v>29.3</v>
      </c>
    </row>
    <row r="87" spans="1:5">
      <c r="A87" s="193" t="s">
        <v>633</v>
      </c>
      <c r="B87" s="55" t="s">
        <v>553</v>
      </c>
      <c r="C87" s="108" t="s">
        <v>742</v>
      </c>
      <c r="D87" s="197">
        <v>42</v>
      </c>
      <c r="E87" s="197">
        <v>42</v>
      </c>
    </row>
    <row r="88" spans="1:5">
      <c r="A88" s="193" t="s">
        <v>634</v>
      </c>
      <c r="B88" s="55" t="s">
        <v>553</v>
      </c>
      <c r="C88" s="108" t="s">
        <v>743</v>
      </c>
      <c r="D88" s="197">
        <v>42.9</v>
      </c>
      <c r="E88" s="197">
        <v>42.9</v>
      </c>
    </row>
    <row r="89" spans="1:5">
      <c r="A89" s="193" t="s">
        <v>635</v>
      </c>
      <c r="B89" s="55" t="s">
        <v>553</v>
      </c>
      <c r="C89" s="108" t="s">
        <v>744</v>
      </c>
      <c r="D89" s="197">
        <v>29.3</v>
      </c>
      <c r="E89" s="197">
        <v>29.3</v>
      </c>
    </row>
    <row r="90" spans="1:5">
      <c r="A90" s="193" t="s">
        <v>636</v>
      </c>
      <c r="B90" s="55" t="s">
        <v>553</v>
      </c>
      <c r="C90" s="108" t="s">
        <v>745</v>
      </c>
      <c r="D90" s="197">
        <v>60.3</v>
      </c>
      <c r="E90" s="197">
        <v>60.3</v>
      </c>
    </row>
    <row r="91" spans="1:5">
      <c r="A91" s="193" t="s">
        <v>637</v>
      </c>
      <c r="B91" s="55" t="s">
        <v>553</v>
      </c>
      <c r="C91" s="108" t="s">
        <v>746</v>
      </c>
      <c r="D91" s="197">
        <v>42.9</v>
      </c>
      <c r="E91" s="197">
        <v>42.9</v>
      </c>
    </row>
    <row r="92" spans="1:5">
      <c r="A92" s="193" t="s">
        <v>638</v>
      </c>
      <c r="B92" s="55" t="s">
        <v>553</v>
      </c>
      <c r="C92" s="108" t="s">
        <v>747</v>
      </c>
      <c r="D92" s="197">
        <v>29.2</v>
      </c>
      <c r="E92" s="197">
        <v>29.2</v>
      </c>
    </row>
    <row r="93" spans="1:5">
      <c r="A93" s="193" t="s">
        <v>564</v>
      </c>
      <c r="B93" s="55" t="s">
        <v>553</v>
      </c>
      <c r="C93" s="108" t="s">
        <v>748</v>
      </c>
      <c r="D93" s="197">
        <v>64.599999999999994</v>
      </c>
      <c r="E93" s="197">
        <v>64.599999999999994</v>
      </c>
    </row>
    <row r="94" spans="1:5">
      <c r="A94" s="193" t="s">
        <v>639</v>
      </c>
      <c r="B94" s="55" t="s">
        <v>553</v>
      </c>
      <c r="C94" s="108" t="s">
        <v>749</v>
      </c>
      <c r="D94" s="197">
        <v>42.9</v>
      </c>
      <c r="E94" s="197">
        <v>42.9</v>
      </c>
    </row>
    <row r="95" spans="1:5">
      <c r="A95" s="193" t="s">
        <v>640</v>
      </c>
      <c r="B95" s="55" t="s">
        <v>553</v>
      </c>
      <c r="C95" s="108" t="s">
        <v>750</v>
      </c>
      <c r="D95" s="197">
        <v>29.3</v>
      </c>
      <c r="E95" s="197">
        <v>29.3</v>
      </c>
    </row>
    <row r="96" spans="1:5">
      <c r="A96" s="193" t="s">
        <v>641</v>
      </c>
      <c r="B96" s="55" t="s">
        <v>553</v>
      </c>
      <c r="C96" s="108" t="s">
        <v>750</v>
      </c>
      <c r="D96" s="197">
        <v>60.3</v>
      </c>
      <c r="E96" s="197">
        <v>60.3</v>
      </c>
    </row>
    <row r="97" spans="1:5">
      <c r="A97" s="193" t="s">
        <v>642</v>
      </c>
      <c r="B97" s="55" t="s">
        <v>553</v>
      </c>
      <c r="C97" s="108" t="s">
        <v>750</v>
      </c>
      <c r="D97" s="197">
        <v>42.9</v>
      </c>
      <c r="E97" s="197">
        <v>42.9</v>
      </c>
    </row>
    <row r="98" spans="1:5">
      <c r="A98" s="193" t="s">
        <v>643</v>
      </c>
      <c r="B98" s="55" t="s">
        <v>553</v>
      </c>
      <c r="C98" s="108" t="s">
        <v>751</v>
      </c>
      <c r="D98" s="197">
        <v>29.2</v>
      </c>
      <c r="E98" s="197">
        <v>29.2</v>
      </c>
    </row>
    <row r="99" spans="1:5">
      <c r="A99" s="193" t="s">
        <v>644</v>
      </c>
      <c r="B99" s="55" t="s">
        <v>553</v>
      </c>
      <c r="C99" s="108" t="s">
        <v>752</v>
      </c>
      <c r="D99" s="197">
        <v>60.3</v>
      </c>
      <c r="E99" s="197">
        <v>60.3</v>
      </c>
    </row>
    <row r="100" spans="1:5">
      <c r="A100" s="193" t="s">
        <v>645</v>
      </c>
      <c r="B100" s="55" t="s">
        <v>553</v>
      </c>
      <c r="C100" s="108" t="s">
        <v>752</v>
      </c>
      <c r="D100" s="199">
        <v>50</v>
      </c>
      <c r="E100" s="199">
        <v>50</v>
      </c>
    </row>
    <row r="101" spans="1:5">
      <c r="A101" s="193" t="s">
        <v>646</v>
      </c>
      <c r="B101" s="55" t="s">
        <v>553</v>
      </c>
      <c r="C101" s="108" t="s">
        <v>752</v>
      </c>
      <c r="D101" s="199">
        <v>52.4</v>
      </c>
      <c r="E101" s="199">
        <v>52.4</v>
      </c>
    </row>
    <row r="102" spans="1:5">
      <c r="A102" s="193" t="s">
        <v>647</v>
      </c>
      <c r="B102" s="55" t="s">
        <v>553</v>
      </c>
      <c r="C102" s="108" t="s">
        <v>753</v>
      </c>
      <c r="D102" s="199">
        <v>49.7</v>
      </c>
      <c r="E102" s="199">
        <v>49.7</v>
      </c>
    </row>
    <row r="103" spans="1:5">
      <c r="A103" s="193" t="s">
        <v>648</v>
      </c>
      <c r="B103" s="55" t="s">
        <v>553</v>
      </c>
      <c r="C103" s="108" t="s">
        <v>754</v>
      </c>
      <c r="D103" s="199">
        <v>50</v>
      </c>
      <c r="E103" s="199">
        <v>50</v>
      </c>
    </row>
    <row r="104" spans="1:5">
      <c r="A104" s="193" t="s">
        <v>649</v>
      </c>
      <c r="B104" s="55" t="s">
        <v>553</v>
      </c>
      <c r="C104" s="108" t="s">
        <v>755</v>
      </c>
      <c r="D104" s="199">
        <v>52.3</v>
      </c>
      <c r="E104" s="199">
        <v>52.3</v>
      </c>
    </row>
    <row r="105" spans="1:5">
      <c r="A105" s="193" t="s">
        <v>650</v>
      </c>
      <c r="B105" s="55" t="s">
        <v>553</v>
      </c>
      <c r="C105" s="108" t="s">
        <v>756</v>
      </c>
      <c r="D105" s="199">
        <v>52</v>
      </c>
      <c r="E105" s="199">
        <v>52</v>
      </c>
    </row>
    <row r="106" spans="1:5">
      <c r="A106" s="193" t="s">
        <v>651</v>
      </c>
      <c r="B106" s="55" t="s">
        <v>553</v>
      </c>
      <c r="C106" s="108" t="s">
        <v>757</v>
      </c>
      <c r="D106" s="199">
        <v>50</v>
      </c>
      <c r="E106" s="199">
        <v>50</v>
      </c>
    </row>
    <row r="107" spans="1:5">
      <c r="A107" s="193" t="s">
        <v>652</v>
      </c>
      <c r="B107" s="55" t="s">
        <v>553</v>
      </c>
      <c r="C107" s="108" t="s">
        <v>758</v>
      </c>
      <c r="D107" s="199">
        <v>52</v>
      </c>
      <c r="E107" s="199">
        <v>52</v>
      </c>
    </row>
    <row r="108" spans="1:5">
      <c r="A108" s="193" t="s">
        <v>653</v>
      </c>
      <c r="B108" s="55" t="s">
        <v>553</v>
      </c>
      <c r="C108" s="108" t="s">
        <v>759</v>
      </c>
      <c r="D108" s="199">
        <v>49.7</v>
      </c>
      <c r="E108" s="199">
        <v>49.7</v>
      </c>
    </row>
    <row r="109" spans="1:5">
      <c r="A109" s="193" t="s">
        <v>654</v>
      </c>
      <c r="B109" s="55" t="s">
        <v>553</v>
      </c>
      <c r="C109" s="108" t="s">
        <v>760</v>
      </c>
      <c r="D109" s="199">
        <v>50</v>
      </c>
      <c r="E109" s="199">
        <v>50</v>
      </c>
    </row>
    <row r="110" spans="1:5">
      <c r="A110" s="193" t="s">
        <v>655</v>
      </c>
      <c r="B110" s="55" t="s">
        <v>553</v>
      </c>
      <c r="C110" s="108" t="s">
        <v>761</v>
      </c>
      <c r="D110" s="199">
        <v>52.4</v>
      </c>
      <c r="E110" s="199">
        <v>52.4</v>
      </c>
    </row>
    <row r="111" spans="1:5">
      <c r="A111" s="193" t="s">
        <v>656</v>
      </c>
      <c r="B111" s="55" t="s">
        <v>553</v>
      </c>
      <c r="C111" s="108" t="s">
        <v>673</v>
      </c>
      <c r="D111" s="199">
        <v>36</v>
      </c>
      <c r="E111" s="199">
        <v>36</v>
      </c>
    </row>
    <row r="112" spans="1:5">
      <c r="A112" s="193" t="s">
        <v>657</v>
      </c>
      <c r="B112" s="55" t="s">
        <v>553</v>
      </c>
      <c r="C112" s="108" t="s">
        <v>762</v>
      </c>
      <c r="D112" s="199">
        <v>50</v>
      </c>
      <c r="E112" s="199">
        <v>50</v>
      </c>
    </row>
    <row r="113" spans="1:5">
      <c r="A113" s="193" t="s">
        <v>658</v>
      </c>
      <c r="B113" s="55" t="s">
        <v>553</v>
      </c>
      <c r="C113" s="108" t="s">
        <v>763</v>
      </c>
      <c r="D113" s="199">
        <v>52.4</v>
      </c>
      <c r="E113" s="199">
        <v>52.4</v>
      </c>
    </row>
    <row r="114" spans="1:5">
      <c r="A114" s="193" t="s">
        <v>659</v>
      </c>
      <c r="B114" s="55" t="s">
        <v>553</v>
      </c>
      <c r="C114" s="108" t="s">
        <v>764</v>
      </c>
      <c r="D114" s="197">
        <v>45.2</v>
      </c>
      <c r="E114" s="197">
        <v>45.2</v>
      </c>
    </row>
    <row r="115" spans="1:5">
      <c r="A115" s="193" t="s">
        <v>660</v>
      </c>
      <c r="B115" s="55" t="s">
        <v>553</v>
      </c>
      <c r="C115" s="108" t="s">
        <v>765</v>
      </c>
      <c r="D115" s="197">
        <v>49.5</v>
      </c>
      <c r="E115" s="197">
        <v>49.5</v>
      </c>
    </row>
    <row r="116" spans="1:5">
      <c r="A116" s="193" t="s">
        <v>661</v>
      </c>
      <c r="B116" s="55" t="s">
        <v>553</v>
      </c>
      <c r="C116" s="108" t="s">
        <v>766</v>
      </c>
      <c r="D116" s="197">
        <v>43.3</v>
      </c>
      <c r="E116" s="197">
        <v>43.3</v>
      </c>
    </row>
    <row r="117" spans="1:5">
      <c r="A117" s="193" t="s">
        <v>662</v>
      </c>
      <c r="B117" s="55" t="s">
        <v>553</v>
      </c>
      <c r="C117" s="108" t="s">
        <v>767</v>
      </c>
      <c r="D117" s="197">
        <v>45</v>
      </c>
      <c r="E117" s="197">
        <v>45</v>
      </c>
    </row>
    <row r="118" spans="1:5">
      <c r="A118" s="193" t="s">
        <v>663</v>
      </c>
      <c r="B118" s="55" t="s">
        <v>553</v>
      </c>
      <c r="C118" s="108" t="s">
        <v>768</v>
      </c>
      <c r="D118" s="197">
        <v>27.6</v>
      </c>
      <c r="E118" s="197">
        <v>27.6</v>
      </c>
    </row>
    <row r="119" spans="1:5">
      <c r="A119" s="193" t="s">
        <v>664</v>
      </c>
      <c r="B119" s="55" t="s">
        <v>553</v>
      </c>
      <c r="C119" s="108" t="s">
        <v>769</v>
      </c>
      <c r="D119" s="197">
        <v>43.5</v>
      </c>
      <c r="E119" s="197">
        <v>43.5</v>
      </c>
    </row>
    <row r="120" spans="1:5">
      <c r="A120" s="193" t="s">
        <v>665</v>
      </c>
      <c r="B120" s="55" t="s">
        <v>553</v>
      </c>
      <c r="C120" s="108" t="s">
        <v>770</v>
      </c>
      <c r="D120" s="197">
        <v>44.6</v>
      </c>
      <c r="E120" s="197">
        <v>44.6</v>
      </c>
    </row>
    <row r="121" spans="1:5">
      <c r="A121" s="193" t="s">
        <v>666</v>
      </c>
      <c r="B121" s="55" t="s">
        <v>553</v>
      </c>
      <c r="C121" s="108" t="s">
        <v>771</v>
      </c>
      <c r="D121" s="197">
        <v>44.6</v>
      </c>
      <c r="E121" s="197">
        <v>44.6</v>
      </c>
    </row>
    <row r="122" spans="1:5">
      <c r="A122" s="193" t="s">
        <v>562</v>
      </c>
      <c r="B122" s="55" t="s">
        <v>553</v>
      </c>
      <c r="C122" s="108" t="s">
        <v>772</v>
      </c>
      <c r="D122" s="197">
        <v>27.6</v>
      </c>
      <c r="E122" s="197">
        <v>27.6</v>
      </c>
    </row>
    <row r="123" spans="1:5">
      <c r="A123" s="193" t="s">
        <v>817</v>
      </c>
      <c r="B123" s="55" t="s">
        <v>553</v>
      </c>
      <c r="C123" s="195" t="s">
        <v>977</v>
      </c>
      <c r="D123" s="197">
        <v>43.1</v>
      </c>
      <c r="E123" s="197">
        <v>43.1</v>
      </c>
    </row>
    <row r="124" spans="1:5">
      <c r="A124" s="193" t="s">
        <v>818</v>
      </c>
      <c r="B124" s="55" t="s">
        <v>553</v>
      </c>
      <c r="C124" s="195" t="s">
        <v>978</v>
      </c>
      <c r="D124" s="197">
        <v>43.3</v>
      </c>
      <c r="E124" s="197">
        <v>43.3</v>
      </c>
    </row>
    <row r="125" spans="1:5">
      <c r="A125" s="193" t="s">
        <v>819</v>
      </c>
      <c r="B125" s="55" t="s">
        <v>553</v>
      </c>
      <c r="C125" s="195" t="s">
        <v>979</v>
      </c>
      <c r="D125" s="197">
        <v>45</v>
      </c>
      <c r="E125" s="197">
        <v>45</v>
      </c>
    </row>
    <row r="126" spans="1:5">
      <c r="A126" s="193" t="s">
        <v>820</v>
      </c>
      <c r="B126" s="55" t="s">
        <v>553</v>
      </c>
      <c r="C126" s="195" t="s">
        <v>980</v>
      </c>
      <c r="D126" s="197">
        <v>27.6</v>
      </c>
      <c r="E126" s="197">
        <v>27.6</v>
      </c>
    </row>
    <row r="127" spans="1:5">
      <c r="A127" s="193" t="s">
        <v>821</v>
      </c>
      <c r="B127" s="55" t="s">
        <v>553</v>
      </c>
      <c r="C127" s="195" t="s">
        <v>981</v>
      </c>
      <c r="D127" s="197">
        <v>43.5</v>
      </c>
      <c r="E127" s="197">
        <v>43.5</v>
      </c>
    </row>
    <row r="128" spans="1:5">
      <c r="A128" s="193" t="s">
        <v>822</v>
      </c>
      <c r="B128" s="55" t="s">
        <v>553</v>
      </c>
      <c r="C128" s="195" t="s">
        <v>982</v>
      </c>
      <c r="D128" s="197">
        <v>43.4</v>
      </c>
      <c r="E128" s="197">
        <v>43.4</v>
      </c>
    </row>
    <row r="129" spans="1:5">
      <c r="A129" s="193" t="s">
        <v>823</v>
      </c>
      <c r="B129" s="55" t="s">
        <v>553</v>
      </c>
      <c r="C129" s="195" t="s">
        <v>983</v>
      </c>
      <c r="D129" s="197">
        <v>44.6</v>
      </c>
      <c r="E129" s="197">
        <v>44.6</v>
      </c>
    </row>
    <row r="130" spans="1:5">
      <c r="A130" s="193" t="s">
        <v>824</v>
      </c>
      <c r="B130" s="55" t="s">
        <v>553</v>
      </c>
      <c r="C130" s="195" t="s">
        <v>984</v>
      </c>
      <c r="D130" s="197">
        <v>27.6</v>
      </c>
      <c r="E130" s="197">
        <v>27.6</v>
      </c>
    </row>
    <row r="131" spans="1:5">
      <c r="A131" s="193" t="s">
        <v>825</v>
      </c>
      <c r="B131" s="55" t="s">
        <v>553</v>
      </c>
      <c r="C131" s="195" t="s">
        <v>985</v>
      </c>
      <c r="D131" s="197">
        <v>43.1</v>
      </c>
      <c r="E131" s="197">
        <v>43.1</v>
      </c>
    </row>
    <row r="132" spans="1:5">
      <c r="A132" s="193" t="s">
        <v>826</v>
      </c>
      <c r="B132" s="55" t="s">
        <v>553</v>
      </c>
      <c r="C132" s="195" t="s">
        <v>986</v>
      </c>
      <c r="D132" s="197">
        <v>60.6</v>
      </c>
      <c r="E132" s="197">
        <v>60.6</v>
      </c>
    </row>
    <row r="133" spans="1:5">
      <c r="A133" s="193" t="s">
        <v>827</v>
      </c>
      <c r="B133" s="55" t="s">
        <v>553</v>
      </c>
      <c r="C133" s="195" t="s">
        <v>987</v>
      </c>
      <c r="D133" s="197">
        <v>29.3</v>
      </c>
      <c r="E133" s="197">
        <v>29.3</v>
      </c>
    </row>
    <row r="134" spans="1:5">
      <c r="A134" s="193" t="s">
        <v>828</v>
      </c>
      <c r="B134" s="55" t="s">
        <v>553</v>
      </c>
      <c r="C134" s="195" t="s">
        <v>988</v>
      </c>
      <c r="D134" s="197">
        <v>41.9</v>
      </c>
      <c r="E134" s="197">
        <v>41.9</v>
      </c>
    </row>
    <row r="135" spans="1:5">
      <c r="A135" s="193" t="s">
        <v>829</v>
      </c>
      <c r="B135" s="55" t="s">
        <v>553</v>
      </c>
      <c r="C135" s="195" t="s">
        <v>989</v>
      </c>
      <c r="D135" s="197">
        <v>57.1</v>
      </c>
      <c r="E135" s="197">
        <v>57.1</v>
      </c>
    </row>
    <row r="136" spans="1:5" ht="15.75">
      <c r="A136" s="193" t="s">
        <v>830</v>
      </c>
      <c r="B136" s="55" t="s">
        <v>553</v>
      </c>
      <c r="C136" s="196" t="s">
        <v>990</v>
      </c>
      <c r="D136" s="197">
        <v>29</v>
      </c>
      <c r="E136" s="197">
        <v>29</v>
      </c>
    </row>
    <row r="137" spans="1:5" ht="15.75">
      <c r="A137" s="193" t="s">
        <v>831</v>
      </c>
      <c r="B137" s="55" t="s">
        <v>553</v>
      </c>
      <c r="C137" s="196" t="s">
        <v>991</v>
      </c>
      <c r="D137" s="197">
        <v>42</v>
      </c>
      <c r="E137" s="197">
        <v>42</v>
      </c>
    </row>
    <row r="138" spans="1:5">
      <c r="A138" s="193" t="s">
        <v>832</v>
      </c>
      <c r="B138" s="55" t="s">
        <v>553</v>
      </c>
      <c r="C138" s="195" t="s">
        <v>992</v>
      </c>
      <c r="D138" s="197">
        <v>60.5</v>
      </c>
      <c r="E138" s="197">
        <v>60.5</v>
      </c>
    </row>
    <row r="139" spans="1:5">
      <c r="A139" s="193" t="s">
        <v>833</v>
      </c>
      <c r="B139" s="55" t="s">
        <v>553</v>
      </c>
      <c r="C139" s="195" t="s">
        <v>993</v>
      </c>
      <c r="D139" s="197">
        <v>29.3</v>
      </c>
      <c r="E139" s="197">
        <v>29.3</v>
      </c>
    </row>
    <row r="140" spans="1:5">
      <c r="A140" s="193" t="s">
        <v>834</v>
      </c>
      <c r="B140" s="55" t="s">
        <v>553</v>
      </c>
      <c r="C140" s="195" t="s">
        <v>994</v>
      </c>
      <c r="D140" s="197">
        <v>41.9</v>
      </c>
      <c r="E140" s="197">
        <v>41.9</v>
      </c>
    </row>
    <row r="141" spans="1:5">
      <c r="A141" s="193" t="s">
        <v>835</v>
      </c>
      <c r="B141" s="55" t="s">
        <v>553</v>
      </c>
      <c r="C141" s="195" t="s">
        <v>995</v>
      </c>
      <c r="D141" s="197">
        <v>57.1</v>
      </c>
      <c r="E141" s="197">
        <v>57.1</v>
      </c>
    </row>
    <row r="142" spans="1:5">
      <c r="A142" s="193" t="s">
        <v>836</v>
      </c>
      <c r="B142" s="55" t="s">
        <v>553</v>
      </c>
      <c r="C142" s="195" t="s">
        <v>996</v>
      </c>
      <c r="D142" s="197">
        <v>29.3</v>
      </c>
      <c r="E142" s="197">
        <v>29.3</v>
      </c>
    </row>
    <row r="143" spans="1:5">
      <c r="A143" s="193" t="s">
        <v>837</v>
      </c>
      <c r="B143" s="55" t="s">
        <v>553</v>
      </c>
      <c r="C143" s="195" t="s">
        <v>997</v>
      </c>
      <c r="D143" s="197">
        <v>42</v>
      </c>
      <c r="E143" s="197">
        <v>42</v>
      </c>
    </row>
    <row r="144" spans="1:5">
      <c r="A144" s="193" t="s">
        <v>838</v>
      </c>
      <c r="B144" s="55" t="s">
        <v>553</v>
      </c>
      <c r="C144" s="195" t="s">
        <v>998</v>
      </c>
      <c r="D144" s="197">
        <v>42.9</v>
      </c>
      <c r="E144" s="197">
        <v>42.9</v>
      </c>
    </row>
    <row r="145" spans="1:5" ht="15.75">
      <c r="A145" s="193" t="s">
        <v>839</v>
      </c>
      <c r="B145" s="55" t="s">
        <v>553</v>
      </c>
      <c r="C145" s="196" t="s">
        <v>999</v>
      </c>
      <c r="D145" s="197">
        <v>29.3</v>
      </c>
      <c r="E145" s="197">
        <v>29.3</v>
      </c>
    </row>
    <row r="146" spans="1:5" ht="15.75">
      <c r="A146" s="193" t="s">
        <v>840</v>
      </c>
      <c r="B146" s="55" t="s">
        <v>553</v>
      </c>
      <c r="C146" s="196" t="s">
        <v>1000</v>
      </c>
      <c r="D146" s="197">
        <v>60.3</v>
      </c>
      <c r="E146" s="197">
        <v>60.3</v>
      </c>
    </row>
    <row r="147" spans="1:5" ht="15.75">
      <c r="A147" s="193" t="s">
        <v>841</v>
      </c>
      <c r="B147" s="55" t="s">
        <v>553</v>
      </c>
      <c r="C147" s="196" t="s">
        <v>1001</v>
      </c>
      <c r="D147" s="197">
        <v>42.9</v>
      </c>
      <c r="E147" s="197">
        <v>42.9</v>
      </c>
    </row>
    <row r="148" spans="1:5" ht="15.75">
      <c r="A148" s="193" t="s">
        <v>842</v>
      </c>
      <c r="B148" s="55" t="s">
        <v>553</v>
      </c>
      <c r="C148" s="196" t="s">
        <v>1002</v>
      </c>
      <c r="D148" s="197">
        <v>29.2</v>
      </c>
      <c r="E148" s="197">
        <v>29.2</v>
      </c>
    </row>
    <row r="149" spans="1:5">
      <c r="A149" s="193" t="s">
        <v>843</v>
      </c>
      <c r="B149" s="55" t="s">
        <v>553</v>
      </c>
      <c r="C149" s="195" t="s">
        <v>1003</v>
      </c>
      <c r="D149" s="197">
        <v>64.599999999999994</v>
      </c>
      <c r="E149" s="197">
        <v>64.599999999999994</v>
      </c>
    </row>
    <row r="150" spans="1:5">
      <c r="A150" s="193" t="s">
        <v>844</v>
      </c>
      <c r="B150" s="55" t="s">
        <v>553</v>
      </c>
      <c r="C150" s="195" t="s">
        <v>1004</v>
      </c>
      <c r="D150" s="197">
        <v>42.9</v>
      </c>
      <c r="E150" s="197">
        <v>42.9</v>
      </c>
    </row>
    <row r="151" spans="1:5">
      <c r="A151" s="193" t="s">
        <v>845</v>
      </c>
      <c r="B151" s="55" t="s">
        <v>553</v>
      </c>
      <c r="C151" s="195" t="s">
        <v>1005</v>
      </c>
      <c r="D151" s="197">
        <v>29.3</v>
      </c>
      <c r="E151" s="197">
        <v>29.3</v>
      </c>
    </row>
    <row r="152" spans="1:5">
      <c r="A152" s="193" t="s">
        <v>846</v>
      </c>
      <c r="B152" s="55" t="s">
        <v>553</v>
      </c>
      <c r="C152" s="195" t="s">
        <v>1006</v>
      </c>
      <c r="D152" s="197">
        <v>60.3</v>
      </c>
      <c r="E152" s="197">
        <v>60.3</v>
      </c>
    </row>
    <row r="153" spans="1:5">
      <c r="A153" s="193" t="s">
        <v>847</v>
      </c>
      <c r="B153" s="55" t="s">
        <v>553</v>
      </c>
      <c r="C153" s="195" t="s">
        <v>1007</v>
      </c>
      <c r="D153" s="197">
        <v>42.9</v>
      </c>
      <c r="E153" s="197">
        <v>42.9</v>
      </c>
    </row>
    <row r="154" spans="1:5">
      <c r="A154" s="193" t="s">
        <v>848</v>
      </c>
      <c r="B154" s="55" t="s">
        <v>553</v>
      </c>
      <c r="C154" s="195" t="s">
        <v>1008</v>
      </c>
      <c r="D154" s="197">
        <v>29.2</v>
      </c>
      <c r="E154" s="197">
        <v>29.2</v>
      </c>
    </row>
    <row r="155" spans="1:5">
      <c r="A155" s="193" t="s">
        <v>849</v>
      </c>
      <c r="B155" s="55" t="s">
        <v>553</v>
      </c>
      <c r="C155" s="194" t="s">
        <v>1009</v>
      </c>
      <c r="D155" s="197">
        <v>60.3</v>
      </c>
      <c r="E155" s="197">
        <v>60.3</v>
      </c>
    </row>
    <row r="156" spans="1:5">
      <c r="A156" s="193" t="s">
        <v>850</v>
      </c>
      <c r="B156" s="55" t="s">
        <v>553</v>
      </c>
      <c r="C156" s="55" t="s">
        <v>1010</v>
      </c>
      <c r="D156" s="199">
        <v>50</v>
      </c>
      <c r="E156" s="199">
        <v>50</v>
      </c>
    </row>
    <row r="157" spans="1:5">
      <c r="A157" s="193" t="s">
        <v>851</v>
      </c>
      <c r="B157" s="55" t="s">
        <v>553</v>
      </c>
      <c r="C157" s="55" t="s">
        <v>1011</v>
      </c>
      <c r="D157" s="199">
        <v>52.4</v>
      </c>
      <c r="E157" s="199">
        <v>52.4</v>
      </c>
    </row>
    <row r="158" spans="1:5">
      <c r="A158" s="193" t="s">
        <v>852</v>
      </c>
      <c r="B158" s="55" t="s">
        <v>553</v>
      </c>
      <c r="C158" s="55" t="s">
        <v>1012</v>
      </c>
      <c r="D158" s="199">
        <v>49.7</v>
      </c>
      <c r="E158" s="199">
        <v>49.7</v>
      </c>
    </row>
    <row r="159" spans="1:5">
      <c r="A159" s="193" t="s">
        <v>853</v>
      </c>
      <c r="B159" s="55" t="s">
        <v>553</v>
      </c>
      <c r="C159" s="55" t="s">
        <v>1013</v>
      </c>
      <c r="D159" s="199">
        <v>50</v>
      </c>
      <c r="E159" s="199">
        <v>50</v>
      </c>
    </row>
    <row r="160" spans="1:5">
      <c r="A160" s="193" t="s">
        <v>854</v>
      </c>
      <c r="B160" s="55" t="s">
        <v>553</v>
      </c>
      <c r="C160" s="55" t="s">
        <v>1014</v>
      </c>
      <c r="D160" s="199">
        <v>52.3</v>
      </c>
      <c r="E160" s="199">
        <v>52.3</v>
      </c>
    </row>
    <row r="161" spans="1:5">
      <c r="A161" s="193" t="s">
        <v>855</v>
      </c>
      <c r="B161" s="55" t="s">
        <v>553</v>
      </c>
      <c r="C161" s="55" t="s">
        <v>1015</v>
      </c>
      <c r="D161" s="199">
        <v>52</v>
      </c>
      <c r="E161" s="199">
        <v>52</v>
      </c>
    </row>
    <row r="162" spans="1:5">
      <c r="A162" s="193" t="s">
        <v>856</v>
      </c>
      <c r="B162" s="55" t="s">
        <v>553</v>
      </c>
      <c r="C162" s="55" t="s">
        <v>1016</v>
      </c>
      <c r="D162" s="199">
        <v>50</v>
      </c>
      <c r="E162" s="199">
        <v>50</v>
      </c>
    </row>
    <row r="163" spans="1:5">
      <c r="A163" s="193" t="s">
        <v>857</v>
      </c>
      <c r="B163" s="55" t="s">
        <v>553</v>
      </c>
      <c r="C163" s="55" t="s">
        <v>1017</v>
      </c>
      <c r="D163" s="199">
        <v>52</v>
      </c>
      <c r="E163" s="199">
        <v>52</v>
      </c>
    </row>
    <row r="164" spans="1:5">
      <c r="A164" s="193" t="s">
        <v>858</v>
      </c>
      <c r="B164" s="55" t="s">
        <v>553</v>
      </c>
      <c r="C164" s="55" t="s">
        <v>1018</v>
      </c>
      <c r="D164" s="199">
        <v>49.7</v>
      </c>
      <c r="E164" s="199">
        <v>49.7</v>
      </c>
    </row>
    <row r="165" spans="1:5">
      <c r="A165" s="193" t="s">
        <v>859</v>
      </c>
      <c r="B165" s="55" t="s">
        <v>553</v>
      </c>
      <c r="C165" s="55" t="s">
        <v>1019</v>
      </c>
      <c r="D165" s="199">
        <v>50</v>
      </c>
      <c r="E165" s="199">
        <v>50</v>
      </c>
    </row>
    <row r="166" spans="1:5">
      <c r="A166" s="193" t="s">
        <v>860</v>
      </c>
      <c r="B166" s="55" t="s">
        <v>553</v>
      </c>
      <c r="C166" s="55" t="s">
        <v>1020</v>
      </c>
      <c r="D166" s="199">
        <v>52.4</v>
      </c>
      <c r="E166" s="199">
        <v>52.4</v>
      </c>
    </row>
    <row r="167" spans="1:5">
      <c r="A167" s="193" t="s">
        <v>861</v>
      </c>
      <c r="B167" s="55" t="s">
        <v>553</v>
      </c>
      <c r="C167" s="55" t="s">
        <v>1021</v>
      </c>
      <c r="D167" s="199">
        <v>36</v>
      </c>
      <c r="E167" s="199">
        <v>36</v>
      </c>
    </row>
    <row r="168" spans="1:5">
      <c r="A168" s="193" t="s">
        <v>862</v>
      </c>
      <c r="B168" s="55" t="s">
        <v>553</v>
      </c>
      <c r="C168" s="55" t="s">
        <v>1022</v>
      </c>
      <c r="D168" s="199">
        <v>50</v>
      </c>
      <c r="E168" s="199">
        <v>50</v>
      </c>
    </row>
    <row r="169" spans="1:5">
      <c r="A169" s="193" t="s">
        <v>863</v>
      </c>
      <c r="B169" s="55" t="s">
        <v>553</v>
      </c>
      <c r="C169" s="55" t="s">
        <v>1023</v>
      </c>
      <c r="D169" s="199">
        <v>52.4</v>
      </c>
      <c r="E169" s="199">
        <v>52.4</v>
      </c>
    </row>
    <row r="170" spans="1:5">
      <c r="A170" s="193" t="s">
        <v>864</v>
      </c>
      <c r="B170" s="55" t="s">
        <v>553</v>
      </c>
      <c r="C170" s="55" t="s">
        <v>1024</v>
      </c>
      <c r="D170" s="197">
        <v>45.2</v>
      </c>
      <c r="E170" s="197">
        <v>45.2</v>
      </c>
    </row>
    <row r="171" spans="1:5">
      <c r="A171" s="193" t="s">
        <v>865</v>
      </c>
      <c r="B171" s="55" t="s">
        <v>553</v>
      </c>
      <c r="C171" s="55" t="s">
        <v>1025</v>
      </c>
      <c r="D171" s="197">
        <v>49.5</v>
      </c>
      <c r="E171" s="197">
        <v>49.5</v>
      </c>
    </row>
    <row r="172" spans="1:5">
      <c r="A172" s="193" t="s">
        <v>866</v>
      </c>
      <c r="B172" s="55" t="s">
        <v>553</v>
      </c>
      <c r="C172" s="55" t="s">
        <v>1026</v>
      </c>
      <c r="D172" s="197">
        <v>60.6</v>
      </c>
      <c r="E172" s="197">
        <v>60.6</v>
      </c>
    </row>
    <row r="173" spans="1:5">
      <c r="A173" s="193" t="s">
        <v>867</v>
      </c>
      <c r="B173" s="55" t="s">
        <v>553</v>
      </c>
      <c r="C173" s="55" t="s">
        <v>1027</v>
      </c>
      <c r="D173" s="197">
        <v>29.3</v>
      </c>
      <c r="E173" s="197">
        <v>29.3</v>
      </c>
    </row>
    <row r="174" spans="1:5">
      <c r="A174" s="193" t="s">
        <v>868</v>
      </c>
      <c r="B174" s="55" t="s">
        <v>553</v>
      </c>
      <c r="C174" s="55" t="s">
        <v>1028</v>
      </c>
      <c r="D174" s="197">
        <v>41.9</v>
      </c>
      <c r="E174" s="197">
        <v>41.9</v>
      </c>
    </row>
    <row r="175" spans="1:5">
      <c r="A175" s="193" t="s">
        <v>869</v>
      </c>
      <c r="B175" s="55" t="s">
        <v>553</v>
      </c>
      <c r="C175" s="55" t="s">
        <v>1029</v>
      </c>
      <c r="D175" s="197">
        <v>57.1</v>
      </c>
      <c r="E175" s="197">
        <v>57.1</v>
      </c>
    </row>
    <row r="176" spans="1:5">
      <c r="A176" s="193" t="s">
        <v>870</v>
      </c>
      <c r="B176" s="55" t="s">
        <v>553</v>
      </c>
      <c r="C176" s="55" t="s">
        <v>1030</v>
      </c>
      <c r="D176" s="197">
        <v>29</v>
      </c>
      <c r="E176" s="197">
        <v>29</v>
      </c>
    </row>
    <row r="177" spans="1:5">
      <c r="A177" s="193" t="s">
        <v>871</v>
      </c>
      <c r="B177" s="55" t="s">
        <v>553</v>
      </c>
      <c r="C177" s="55" t="s">
        <v>1031</v>
      </c>
      <c r="D177" s="197">
        <v>42</v>
      </c>
      <c r="E177" s="197">
        <v>42</v>
      </c>
    </row>
    <row r="178" spans="1:5">
      <c r="A178" s="193" t="s">
        <v>872</v>
      </c>
      <c r="B178" s="55" t="s">
        <v>553</v>
      </c>
      <c r="C178" s="55" t="s">
        <v>1032</v>
      </c>
      <c r="D178" s="197">
        <v>60.5</v>
      </c>
      <c r="E178" s="197">
        <v>60.5</v>
      </c>
    </row>
    <row r="179" spans="1:5">
      <c r="A179" s="193" t="s">
        <v>873</v>
      </c>
      <c r="B179" s="55" t="s">
        <v>553</v>
      </c>
      <c r="C179" s="55" t="s">
        <v>1033</v>
      </c>
      <c r="D179" s="197">
        <v>29.3</v>
      </c>
      <c r="E179" s="197">
        <v>29.3</v>
      </c>
    </row>
    <row r="180" spans="1:5">
      <c r="A180" s="193" t="s">
        <v>874</v>
      </c>
      <c r="B180" s="55" t="s">
        <v>553</v>
      </c>
      <c r="C180" s="55" t="s">
        <v>1034</v>
      </c>
      <c r="D180" s="197">
        <v>41.9</v>
      </c>
      <c r="E180" s="197">
        <v>41.9</v>
      </c>
    </row>
    <row r="181" spans="1:5">
      <c r="A181" s="193" t="s">
        <v>875</v>
      </c>
      <c r="B181" s="55" t="s">
        <v>553</v>
      </c>
      <c r="C181" s="55" t="s">
        <v>1035</v>
      </c>
      <c r="D181" s="197">
        <v>57.1</v>
      </c>
      <c r="E181" s="197">
        <v>57.1</v>
      </c>
    </row>
    <row r="182" spans="1:5">
      <c r="A182" s="193" t="s">
        <v>876</v>
      </c>
      <c r="B182" s="55" t="s">
        <v>553</v>
      </c>
      <c r="C182" s="55" t="s">
        <v>1036</v>
      </c>
      <c r="D182" s="197">
        <v>29.3</v>
      </c>
      <c r="E182" s="197">
        <v>29.3</v>
      </c>
    </row>
    <row r="183" spans="1:5">
      <c r="A183" s="193" t="s">
        <v>877</v>
      </c>
      <c r="B183" s="55" t="s">
        <v>553</v>
      </c>
      <c r="C183" s="55" t="s">
        <v>1037</v>
      </c>
      <c r="D183" s="197">
        <v>42</v>
      </c>
      <c r="E183" s="197">
        <v>42</v>
      </c>
    </row>
    <row r="184" spans="1:5">
      <c r="A184" s="193" t="s">
        <v>878</v>
      </c>
      <c r="B184" s="55" t="s">
        <v>553</v>
      </c>
      <c r="C184" s="55" t="s">
        <v>1038</v>
      </c>
      <c r="D184" s="197">
        <v>42.9</v>
      </c>
      <c r="E184" s="197">
        <v>42.9</v>
      </c>
    </row>
    <row r="185" spans="1:5">
      <c r="A185" s="193" t="s">
        <v>879</v>
      </c>
      <c r="B185" s="55" t="s">
        <v>553</v>
      </c>
      <c r="C185" s="55" t="s">
        <v>1039</v>
      </c>
      <c r="D185" s="197">
        <v>29.3</v>
      </c>
      <c r="E185" s="197">
        <v>29.3</v>
      </c>
    </row>
    <row r="186" spans="1:5">
      <c r="A186" s="193" t="s">
        <v>880</v>
      </c>
      <c r="B186" s="55" t="s">
        <v>553</v>
      </c>
      <c r="C186" s="55" t="s">
        <v>1040</v>
      </c>
      <c r="D186" s="197">
        <v>60.3</v>
      </c>
      <c r="E186" s="197">
        <v>60.3</v>
      </c>
    </row>
    <row r="187" spans="1:5">
      <c r="A187" s="193" t="s">
        <v>881</v>
      </c>
      <c r="B187" s="55" t="s">
        <v>553</v>
      </c>
      <c r="C187" s="55" t="s">
        <v>1041</v>
      </c>
      <c r="D187" s="197">
        <v>42.9</v>
      </c>
      <c r="E187" s="197">
        <v>42.9</v>
      </c>
    </row>
    <row r="188" spans="1:5">
      <c r="A188" s="193" t="s">
        <v>882</v>
      </c>
      <c r="B188" s="55" t="s">
        <v>553</v>
      </c>
      <c r="C188" s="55" t="s">
        <v>1042</v>
      </c>
      <c r="D188" s="197">
        <v>29.2</v>
      </c>
      <c r="E188" s="197">
        <v>29.2</v>
      </c>
    </row>
    <row r="189" spans="1:5">
      <c r="A189" s="193" t="s">
        <v>883</v>
      </c>
      <c r="B189" s="55" t="s">
        <v>553</v>
      </c>
      <c r="C189" s="55" t="s">
        <v>1043</v>
      </c>
      <c r="D189" s="197">
        <v>64.599999999999994</v>
      </c>
      <c r="E189" s="197">
        <v>64.599999999999994</v>
      </c>
    </row>
    <row r="190" spans="1:5">
      <c r="A190" s="193" t="s">
        <v>884</v>
      </c>
      <c r="B190" s="55" t="s">
        <v>553</v>
      </c>
      <c r="C190" s="55" t="s">
        <v>1044</v>
      </c>
      <c r="D190" s="197">
        <v>42.9</v>
      </c>
      <c r="E190" s="197">
        <v>42.9</v>
      </c>
    </row>
    <row r="191" spans="1:5">
      <c r="A191" s="193" t="s">
        <v>885</v>
      </c>
      <c r="B191" s="55" t="s">
        <v>553</v>
      </c>
      <c r="C191" s="55" t="s">
        <v>1045</v>
      </c>
      <c r="D191" s="197">
        <v>29.3</v>
      </c>
      <c r="E191" s="197">
        <v>29.3</v>
      </c>
    </row>
    <row r="192" spans="1:5">
      <c r="A192" s="193" t="s">
        <v>886</v>
      </c>
      <c r="B192" s="55" t="s">
        <v>553</v>
      </c>
      <c r="C192" s="55" t="s">
        <v>1046</v>
      </c>
      <c r="D192" s="197">
        <v>60.3</v>
      </c>
      <c r="E192" s="197">
        <v>60.3</v>
      </c>
    </row>
    <row r="193" spans="1:5">
      <c r="A193" s="193" t="s">
        <v>887</v>
      </c>
      <c r="B193" s="55" t="s">
        <v>553</v>
      </c>
      <c r="C193" s="55" t="s">
        <v>1047</v>
      </c>
      <c r="D193" s="197">
        <v>42.9</v>
      </c>
      <c r="E193" s="197">
        <v>42.9</v>
      </c>
    </row>
    <row r="194" spans="1:5">
      <c r="A194" s="193" t="s">
        <v>888</v>
      </c>
      <c r="B194" s="55" t="s">
        <v>553</v>
      </c>
      <c r="C194" s="55" t="s">
        <v>1048</v>
      </c>
      <c r="D194" s="197">
        <v>29.2</v>
      </c>
      <c r="E194" s="197">
        <v>29.2</v>
      </c>
    </row>
    <row r="195" spans="1:5">
      <c r="A195" s="193" t="s">
        <v>889</v>
      </c>
      <c r="B195" s="55" t="s">
        <v>553</v>
      </c>
      <c r="C195" s="55" t="s">
        <v>1049</v>
      </c>
      <c r="D195" s="197">
        <v>60.3</v>
      </c>
      <c r="E195" s="197">
        <v>60.3</v>
      </c>
    </row>
    <row r="196" spans="1:5">
      <c r="A196" s="193" t="s">
        <v>890</v>
      </c>
      <c r="B196" s="55" t="s">
        <v>553</v>
      </c>
      <c r="C196" s="198" t="s">
        <v>1050</v>
      </c>
      <c r="D196" s="199">
        <v>50</v>
      </c>
      <c r="E196" s="199">
        <v>50</v>
      </c>
    </row>
    <row r="197" spans="1:5">
      <c r="A197" s="193" t="s">
        <v>891</v>
      </c>
      <c r="B197" s="55" t="s">
        <v>553</v>
      </c>
      <c r="C197" s="198" t="s">
        <v>1051</v>
      </c>
      <c r="D197" s="199">
        <v>52.4</v>
      </c>
      <c r="E197" s="199">
        <v>52.4</v>
      </c>
    </row>
    <row r="198" spans="1:5">
      <c r="A198" s="193" t="s">
        <v>892</v>
      </c>
      <c r="B198" s="55" t="s">
        <v>553</v>
      </c>
      <c r="C198" s="198" t="s">
        <v>1052</v>
      </c>
      <c r="D198" s="199">
        <v>49.7</v>
      </c>
      <c r="E198" s="199">
        <v>49.7</v>
      </c>
    </row>
    <row r="199" spans="1:5">
      <c r="A199" s="193" t="s">
        <v>893</v>
      </c>
      <c r="B199" s="55" t="s">
        <v>553</v>
      </c>
      <c r="C199" s="198" t="s">
        <v>1053</v>
      </c>
      <c r="D199" s="199">
        <v>50</v>
      </c>
      <c r="E199" s="199">
        <v>50</v>
      </c>
    </row>
    <row r="200" spans="1:5">
      <c r="A200" s="193" t="s">
        <v>894</v>
      </c>
      <c r="B200" s="55" t="s">
        <v>553</v>
      </c>
      <c r="C200" s="198" t="s">
        <v>1054</v>
      </c>
      <c r="D200" s="199">
        <v>52.3</v>
      </c>
      <c r="E200" s="199">
        <v>52.3</v>
      </c>
    </row>
    <row r="201" spans="1:5">
      <c r="A201" s="193" t="s">
        <v>895</v>
      </c>
      <c r="B201" s="55" t="s">
        <v>553</v>
      </c>
      <c r="C201" s="198" t="s">
        <v>1055</v>
      </c>
      <c r="D201" s="199">
        <v>52</v>
      </c>
      <c r="E201" s="199">
        <v>52</v>
      </c>
    </row>
    <row r="202" spans="1:5">
      <c r="A202" s="193" t="s">
        <v>896</v>
      </c>
      <c r="B202" s="55" t="s">
        <v>553</v>
      </c>
      <c r="C202" s="198" t="s">
        <v>1056</v>
      </c>
      <c r="D202" s="199">
        <v>50</v>
      </c>
      <c r="E202" s="199">
        <v>50</v>
      </c>
    </row>
    <row r="203" spans="1:5">
      <c r="A203" s="193" t="s">
        <v>897</v>
      </c>
      <c r="B203" s="55" t="s">
        <v>553</v>
      </c>
      <c r="C203" s="198" t="s">
        <v>1057</v>
      </c>
      <c r="D203" s="199">
        <v>52</v>
      </c>
      <c r="E203" s="199">
        <v>52</v>
      </c>
    </row>
    <row r="204" spans="1:5">
      <c r="A204" s="193" t="s">
        <v>898</v>
      </c>
      <c r="B204" s="55" t="s">
        <v>553</v>
      </c>
      <c r="C204" s="198" t="s">
        <v>1058</v>
      </c>
      <c r="D204" s="199">
        <v>49.7</v>
      </c>
      <c r="E204" s="199">
        <v>49.7</v>
      </c>
    </row>
    <row r="205" spans="1:5">
      <c r="A205" s="193" t="s">
        <v>899</v>
      </c>
      <c r="B205" s="55" t="s">
        <v>553</v>
      </c>
      <c r="C205" s="198" t="s">
        <v>1059</v>
      </c>
      <c r="D205" s="199">
        <v>50</v>
      </c>
      <c r="E205" s="199">
        <v>50</v>
      </c>
    </row>
    <row r="206" spans="1:5">
      <c r="A206" s="193" t="s">
        <v>900</v>
      </c>
      <c r="B206" s="55" t="s">
        <v>553</v>
      </c>
      <c r="C206" s="198" t="s">
        <v>1060</v>
      </c>
      <c r="D206" s="199">
        <v>52.4</v>
      </c>
      <c r="E206" s="199">
        <v>52.4</v>
      </c>
    </row>
    <row r="207" spans="1:5">
      <c r="A207" s="193" t="s">
        <v>901</v>
      </c>
      <c r="B207" s="55" t="s">
        <v>553</v>
      </c>
      <c r="C207" s="198" t="s">
        <v>1061</v>
      </c>
      <c r="D207" s="199">
        <v>36</v>
      </c>
      <c r="E207" s="199">
        <v>36</v>
      </c>
    </row>
    <row r="208" spans="1:5">
      <c r="A208" s="193" t="s">
        <v>902</v>
      </c>
      <c r="B208" s="55" t="s">
        <v>553</v>
      </c>
      <c r="C208" s="198" t="s">
        <v>1062</v>
      </c>
      <c r="D208" s="199">
        <v>50</v>
      </c>
      <c r="E208" s="199">
        <v>50</v>
      </c>
    </row>
    <row r="209" spans="1:5">
      <c r="A209" s="193" t="s">
        <v>903</v>
      </c>
      <c r="B209" s="55" t="s">
        <v>553</v>
      </c>
      <c r="C209" s="198" t="s">
        <v>1063</v>
      </c>
      <c r="D209" s="199">
        <v>52.4</v>
      </c>
      <c r="E209" s="199">
        <v>52.4</v>
      </c>
    </row>
    <row r="210" spans="1:5">
      <c r="A210" s="193" t="s">
        <v>904</v>
      </c>
      <c r="B210" s="55" t="s">
        <v>553</v>
      </c>
      <c r="C210" s="200" t="s">
        <v>1064</v>
      </c>
      <c r="D210" s="197">
        <v>45.2</v>
      </c>
      <c r="E210" s="197">
        <v>45.2</v>
      </c>
    </row>
    <row r="211" spans="1:5">
      <c r="A211" s="193" t="s">
        <v>905</v>
      </c>
      <c r="B211" s="55" t="s">
        <v>553</v>
      </c>
      <c r="C211" s="200" t="s">
        <v>1065</v>
      </c>
      <c r="D211" s="197">
        <v>49.5</v>
      </c>
      <c r="E211" s="197">
        <v>49.5</v>
      </c>
    </row>
    <row r="212" spans="1:5" ht="15.75">
      <c r="A212" s="193" t="s">
        <v>906</v>
      </c>
      <c r="B212" s="55" t="s">
        <v>553</v>
      </c>
      <c r="C212" s="201" t="s">
        <v>1066</v>
      </c>
      <c r="D212" s="199">
        <v>50</v>
      </c>
      <c r="E212" s="199">
        <v>50</v>
      </c>
    </row>
    <row r="213" spans="1:5" ht="15.75">
      <c r="A213" s="193" t="s">
        <v>907</v>
      </c>
      <c r="B213" s="55" t="s">
        <v>553</v>
      </c>
      <c r="C213" s="201" t="s">
        <v>1067</v>
      </c>
      <c r="D213" s="199">
        <v>52.4</v>
      </c>
      <c r="E213" s="199">
        <v>52.4</v>
      </c>
    </row>
    <row r="214" spans="1:5" ht="15.75">
      <c r="A214" s="193" t="s">
        <v>908</v>
      </c>
      <c r="B214" s="55" t="s">
        <v>553</v>
      </c>
      <c r="C214" s="201" t="s">
        <v>1068</v>
      </c>
      <c r="D214" s="199">
        <v>49.7</v>
      </c>
      <c r="E214" s="199">
        <v>49.7</v>
      </c>
    </row>
    <row r="215" spans="1:5" ht="15.75">
      <c r="A215" s="193" t="s">
        <v>909</v>
      </c>
      <c r="B215" s="55" t="s">
        <v>553</v>
      </c>
      <c r="C215" s="201" t="s">
        <v>1069</v>
      </c>
      <c r="D215" s="199">
        <v>50</v>
      </c>
      <c r="E215" s="199">
        <v>50</v>
      </c>
    </row>
    <row r="216" spans="1:5" ht="15.75">
      <c r="A216" s="193" t="s">
        <v>910</v>
      </c>
      <c r="B216" s="55" t="s">
        <v>553</v>
      </c>
      <c r="C216" s="201" t="s">
        <v>1070</v>
      </c>
      <c r="D216" s="199">
        <v>52.3</v>
      </c>
      <c r="E216" s="199">
        <v>52.3</v>
      </c>
    </row>
    <row r="217" spans="1:5" ht="15.75">
      <c r="A217" s="193" t="s">
        <v>911</v>
      </c>
      <c r="B217" s="55" t="s">
        <v>553</v>
      </c>
      <c r="C217" s="201" t="s">
        <v>1071</v>
      </c>
      <c r="D217" s="199">
        <v>52</v>
      </c>
      <c r="E217" s="199">
        <v>52</v>
      </c>
    </row>
    <row r="218" spans="1:5" ht="15.75">
      <c r="A218" s="193" t="s">
        <v>912</v>
      </c>
      <c r="B218" s="55" t="s">
        <v>553</v>
      </c>
      <c r="C218" s="201" t="s">
        <v>1072</v>
      </c>
      <c r="D218" s="199">
        <v>50</v>
      </c>
      <c r="E218" s="199">
        <v>50</v>
      </c>
    </row>
    <row r="219" spans="1:5" ht="15.75">
      <c r="A219" s="193" t="s">
        <v>913</v>
      </c>
      <c r="B219" s="55" t="s">
        <v>553</v>
      </c>
      <c r="C219" s="201" t="s">
        <v>1073</v>
      </c>
      <c r="D219" s="199">
        <v>52</v>
      </c>
      <c r="E219" s="199">
        <v>52</v>
      </c>
    </row>
    <row r="220" spans="1:5" ht="15.75">
      <c r="A220" s="193" t="s">
        <v>914</v>
      </c>
      <c r="B220" s="55" t="s">
        <v>553</v>
      </c>
      <c r="C220" s="201" t="s">
        <v>1074</v>
      </c>
      <c r="D220" s="199">
        <v>49.7</v>
      </c>
      <c r="E220" s="199">
        <v>49.7</v>
      </c>
    </row>
    <row r="221" spans="1:5" ht="15.75">
      <c r="A221" s="193" t="s">
        <v>915</v>
      </c>
      <c r="B221" s="55" t="s">
        <v>553</v>
      </c>
      <c r="C221" s="201" t="s">
        <v>1075</v>
      </c>
      <c r="D221" s="199">
        <v>50</v>
      </c>
      <c r="E221" s="199">
        <v>50</v>
      </c>
    </row>
    <row r="222" spans="1:5" ht="15.75">
      <c r="A222" s="193" t="s">
        <v>916</v>
      </c>
      <c r="B222" s="55" t="s">
        <v>553</v>
      </c>
      <c r="C222" s="201" t="s">
        <v>1076</v>
      </c>
      <c r="D222" s="199">
        <v>52.4</v>
      </c>
      <c r="E222" s="199">
        <v>52.4</v>
      </c>
    </row>
    <row r="223" spans="1:5" ht="15.75">
      <c r="A223" s="193" t="s">
        <v>917</v>
      </c>
      <c r="B223" s="55" t="s">
        <v>553</v>
      </c>
      <c r="C223" s="201" t="s">
        <v>1077</v>
      </c>
      <c r="D223" s="199">
        <v>36</v>
      </c>
      <c r="E223" s="199">
        <v>36</v>
      </c>
    </row>
    <row r="224" spans="1:5" ht="15.75">
      <c r="A224" s="193" t="s">
        <v>918</v>
      </c>
      <c r="B224" s="55" t="s">
        <v>553</v>
      </c>
      <c r="C224" s="201" t="s">
        <v>1078</v>
      </c>
      <c r="D224" s="199">
        <v>50</v>
      </c>
      <c r="E224" s="199">
        <v>50</v>
      </c>
    </row>
    <row r="225" spans="1:5" ht="15.75">
      <c r="A225" s="193" t="s">
        <v>919</v>
      </c>
      <c r="B225" s="55" t="s">
        <v>553</v>
      </c>
      <c r="C225" s="201" t="s">
        <v>1079</v>
      </c>
      <c r="D225" s="199">
        <v>52.4</v>
      </c>
      <c r="E225" s="199">
        <v>52.4</v>
      </c>
    </row>
    <row r="226" spans="1:5" ht="15.75">
      <c r="A226" s="193" t="s">
        <v>920</v>
      </c>
      <c r="B226" s="55" t="s">
        <v>553</v>
      </c>
      <c r="C226" s="201" t="s">
        <v>1080</v>
      </c>
      <c r="D226" s="197">
        <v>45.2</v>
      </c>
      <c r="E226" s="197">
        <v>45.2</v>
      </c>
    </row>
    <row r="227" spans="1:5" ht="15.75">
      <c r="A227" s="193" t="s">
        <v>921</v>
      </c>
      <c r="B227" s="55" t="s">
        <v>553</v>
      </c>
      <c r="C227" s="201" t="s">
        <v>1081</v>
      </c>
      <c r="D227" s="197">
        <v>49.5</v>
      </c>
      <c r="E227" s="197">
        <v>49.5</v>
      </c>
    </row>
    <row r="228" spans="1:5" ht="15.75">
      <c r="A228" s="193" t="s">
        <v>922</v>
      </c>
      <c r="B228" s="55" t="s">
        <v>553</v>
      </c>
      <c r="C228" s="201" t="s">
        <v>1082</v>
      </c>
      <c r="D228" s="197">
        <v>60.6</v>
      </c>
      <c r="E228" s="197">
        <v>60.6</v>
      </c>
    </row>
    <row r="229" spans="1:5" ht="15.75">
      <c r="A229" s="193" t="s">
        <v>923</v>
      </c>
      <c r="B229" s="55" t="s">
        <v>553</v>
      </c>
      <c r="C229" s="201" t="s">
        <v>1083</v>
      </c>
      <c r="D229" s="197">
        <v>29.3</v>
      </c>
      <c r="E229" s="197">
        <v>29.3</v>
      </c>
    </row>
    <row r="230" spans="1:5" ht="15.75">
      <c r="A230" s="193" t="s">
        <v>924</v>
      </c>
      <c r="B230" s="55" t="s">
        <v>553</v>
      </c>
      <c r="C230" s="201" t="s">
        <v>1084</v>
      </c>
      <c r="D230" s="197">
        <v>41.9</v>
      </c>
      <c r="E230" s="197">
        <v>41.9</v>
      </c>
    </row>
    <row r="231" spans="1:5" ht="15.75">
      <c r="A231" s="193" t="s">
        <v>925</v>
      </c>
      <c r="B231" s="55" t="s">
        <v>553</v>
      </c>
      <c r="C231" s="201" t="s">
        <v>1085</v>
      </c>
      <c r="D231" s="197">
        <v>57.1</v>
      </c>
      <c r="E231" s="197">
        <v>57.1</v>
      </c>
    </row>
    <row r="232" spans="1:5" ht="15.75">
      <c r="A232" s="193" t="s">
        <v>926</v>
      </c>
      <c r="B232" s="55" t="s">
        <v>553</v>
      </c>
      <c r="C232" s="201" t="s">
        <v>1086</v>
      </c>
      <c r="D232" s="197">
        <v>29</v>
      </c>
      <c r="E232" s="197">
        <v>29</v>
      </c>
    </row>
    <row r="233" spans="1:5" ht="15.75">
      <c r="A233" s="193" t="s">
        <v>927</v>
      </c>
      <c r="B233" s="55" t="s">
        <v>553</v>
      </c>
      <c r="C233" s="201" t="s">
        <v>1087</v>
      </c>
      <c r="D233" s="197">
        <v>42</v>
      </c>
      <c r="E233" s="197">
        <v>42</v>
      </c>
    </row>
    <row r="234" spans="1:5" ht="15.75">
      <c r="A234" s="193" t="s">
        <v>928</v>
      </c>
      <c r="B234" s="55" t="s">
        <v>553</v>
      </c>
      <c r="C234" s="201" t="s">
        <v>1088</v>
      </c>
      <c r="D234" s="197">
        <v>60.5</v>
      </c>
      <c r="E234" s="197">
        <v>60.5</v>
      </c>
    </row>
    <row r="235" spans="1:5" ht="15.75">
      <c r="A235" s="193" t="s">
        <v>929</v>
      </c>
      <c r="B235" s="55" t="s">
        <v>553</v>
      </c>
      <c r="C235" s="201" t="s">
        <v>1089</v>
      </c>
      <c r="D235" s="197">
        <v>29.3</v>
      </c>
      <c r="E235" s="197">
        <v>29.3</v>
      </c>
    </row>
    <row r="236" spans="1:5" ht="15.75">
      <c r="A236" s="193" t="s">
        <v>930</v>
      </c>
      <c r="B236" s="55" t="s">
        <v>553</v>
      </c>
      <c r="C236" s="201" t="s">
        <v>1090</v>
      </c>
      <c r="D236" s="197">
        <v>41.9</v>
      </c>
      <c r="E236" s="197">
        <v>41.9</v>
      </c>
    </row>
    <row r="237" spans="1:5" ht="15.75">
      <c r="A237" s="193" t="s">
        <v>931</v>
      </c>
      <c r="B237" s="55" t="s">
        <v>553</v>
      </c>
      <c r="C237" s="201" t="s">
        <v>1091</v>
      </c>
      <c r="D237" s="197">
        <v>57.1</v>
      </c>
      <c r="E237" s="197">
        <v>57.1</v>
      </c>
    </row>
    <row r="238" spans="1:5" ht="15.75">
      <c r="A238" s="193" t="s">
        <v>932</v>
      </c>
      <c r="B238" s="55" t="s">
        <v>553</v>
      </c>
      <c r="C238" s="201" t="s">
        <v>1092</v>
      </c>
      <c r="D238" s="197">
        <v>29.3</v>
      </c>
      <c r="E238" s="197">
        <v>29.3</v>
      </c>
    </row>
    <row r="239" spans="1:5" ht="15.75">
      <c r="A239" s="193" t="s">
        <v>933</v>
      </c>
      <c r="B239" s="55" t="s">
        <v>553</v>
      </c>
      <c r="C239" s="201" t="s">
        <v>1093</v>
      </c>
      <c r="D239" s="197">
        <v>42</v>
      </c>
      <c r="E239" s="197">
        <v>42</v>
      </c>
    </row>
    <row r="240" spans="1:5" ht="15.75">
      <c r="A240" s="193" t="s">
        <v>934</v>
      </c>
      <c r="B240" s="55" t="s">
        <v>553</v>
      </c>
      <c r="C240" s="201" t="s">
        <v>1094</v>
      </c>
      <c r="D240" s="197">
        <v>42.9</v>
      </c>
      <c r="E240" s="197">
        <v>42.9</v>
      </c>
    </row>
    <row r="241" spans="1:5" ht="15.75">
      <c r="A241" s="193" t="s">
        <v>935</v>
      </c>
      <c r="B241" s="55" t="s">
        <v>553</v>
      </c>
      <c r="C241" s="201" t="s">
        <v>1095</v>
      </c>
      <c r="D241" s="197">
        <v>29.3</v>
      </c>
      <c r="E241" s="197">
        <v>29.3</v>
      </c>
    </row>
    <row r="242" spans="1:5" ht="15.75" thickBot="1">
      <c r="A242" s="193" t="s">
        <v>936</v>
      </c>
      <c r="B242" s="55" t="s">
        <v>553</v>
      </c>
      <c r="C242" s="202" t="s">
        <v>1096</v>
      </c>
      <c r="D242" s="197">
        <v>60.3</v>
      </c>
      <c r="E242" s="197">
        <v>60.3</v>
      </c>
    </row>
    <row r="243" spans="1:5" ht="15.75" thickBot="1">
      <c r="A243" s="193" t="s">
        <v>937</v>
      </c>
      <c r="B243" s="55" t="s">
        <v>553</v>
      </c>
      <c r="C243" s="202" t="s">
        <v>1097</v>
      </c>
      <c r="D243" s="197">
        <v>42.9</v>
      </c>
      <c r="E243" s="197">
        <v>42.9</v>
      </c>
    </row>
    <row r="244" spans="1:5" ht="15.75" thickBot="1">
      <c r="A244" s="193" t="s">
        <v>938</v>
      </c>
      <c r="B244" s="55" t="s">
        <v>553</v>
      </c>
      <c r="C244" s="202" t="s">
        <v>1098</v>
      </c>
      <c r="D244" s="197">
        <v>29.2</v>
      </c>
      <c r="E244" s="197">
        <v>29.2</v>
      </c>
    </row>
    <row r="245" spans="1:5" ht="15.75" thickBot="1">
      <c r="A245" s="193" t="s">
        <v>939</v>
      </c>
      <c r="B245" s="55" t="s">
        <v>553</v>
      </c>
      <c r="C245" s="202" t="s">
        <v>1099</v>
      </c>
      <c r="D245" s="197">
        <v>64.599999999999994</v>
      </c>
      <c r="E245" s="197">
        <v>64.599999999999994</v>
      </c>
    </row>
    <row r="246" spans="1:5" ht="15.75" thickBot="1">
      <c r="A246" s="193" t="s">
        <v>940</v>
      </c>
      <c r="B246" s="55" t="s">
        <v>553</v>
      </c>
      <c r="C246" s="202" t="s">
        <v>1100</v>
      </c>
      <c r="D246" s="197">
        <v>42.9</v>
      </c>
      <c r="E246" s="197">
        <v>42.9</v>
      </c>
    </row>
    <row r="247" spans="1:5" ht="15.75" thickBot="1">
      <c r="A247" s="193" t="s">
        <v>941</v>
      </c>
      <c r="B247" s="55" t="s">
        <v>553</v>
      </c>
      <c r="C247" s="202" t="s">
        <v>1101</v>
      </c>
      <c r="D247" s="197">
        <v>29.3</v>
      </c>
      <c r="E247" s="197">
        <v>29.3</v>
      </c>
    </row>
    <row r="248" spans="1:5" ht="15.75" thickBot="1">
      <c r="A248" s="193" t="s">
        <v>942</v>
      </c>
      <c r="B248" s="55" t="s">
        <v>553</v>
      </c>
      <c r="C248" s="202" t="s">
        <v>1102</v>
      </c>
      <c r="D248" s="197">
        <v>60.3</v>
      </c>
      <c r="E248" s="197">
        <v>60.3</v>
      </c>
    </row>
    <row r="249" spans="1:5" ht="15.75" thickBot="1">
      <c r="A249" s="193" t="s">
        <v>943</v>
      </c>
      <c r="B249" s="55" t="s">
        <v>553</v>
      </c>
      <c r="C249" s="202" t="s">
        <v>1103</v>
      </c>
      <c r="D249" s="197">
        <v>42.9</v>
      </c>
      <c r="E249" s="197">
        <v>42.9</v>
      </c>
    </row>
    <row r="250" spans="1:5" ht="15.75" thickBot="1">
      <c r="A250" s="193" t="s">
        <v>944</v>
      </c>
      <c r="B250" s="55" t="s">
        <v>553</v>
      </c>
      <c r="C250" s="202" t="s">
        <v>1104</v>
      </c>
      <c r="D250" s="197">
        <v>29.2</v>
      </c>
      <c r="E250" s="197">
        <v>29.2</v>
      </c>
    </row>
    <row r="251" spans="1:5" ht="15.75" thickBot="1">
      <c r="A251" s="193" t="s">
        <v>945</v>
      </c>
      <c r="B251" s="55" t="s">
        <v>553</v>
      </c>
      <c r="C251" s="202" t="s">
        <v>1105</v>
      </c>
      <c r="D251" s="197">
        <v>60.3</v>
      </c>
      <c r="E251" s="197">
        <v>60.3</v>
      </c>
    </row>
    <row r="252" spans="1:5" ht="15.75" thickBot="1">
      <c r="A252" s="193" t="s">
        <v>946</v>
      </c>
      <c r="B252" s="55" t="s">
        <v>553</v>
      </c>
      <c r="C252" s="202" t="s">
        <v>1106</v>
      </c>
      <c r="D252" s="199">
        <v>50</v>
      </c>
      <c r="E252" s="199">
        <v>50</v>
      </c>
    </row>
    <row r="253" spans="1:5" ht="15.75" thickBot="1">
      <c r="A253" s="193" t="s">
        <v>947</v>
      </c>
      <c r="B253" s="55" t="s">
        <v>553</v>
      </c>
      <c r="C253" s="202" t="s">
        <v>1107</v>
      </c>
      <c r="D253" s="199">
        <v>52.4</v>
      </c>
      <c r="E253" s="199">
        <v>52.4</v>
      </c>
    </row>
    <row r="254" spans="1:5" ht="15.75" thickBot="1">
      <c r="A254" s="193" t="s">
        <v>948</v>
      </c>
      <c r="B254" s="55" t="s">
        <v>553</v>
      </c>
      <c r="C254" s="202" t="s">
        <v>1108</v>
      </c>
      <c r="D254" s="199">
        <v>49.7</v>
      </c>
      <c r="E254" s="199">
        <v>49.7</v>
      </c>
    </row>
    <row r="255" spans="1:5" ht="15.75" thickBot="1">
      <c r="A255" s="193" t="s">
        <v>949</v>
      </c>
      <c r="B255" s="55" t="s">
        <v>553</v>
      </c>
      <c r="C255" s="202" t="s">
        <v>1109</v>
      </c>
      <c r="D255" s="199">
        <v>50</v>
      </c>
      <c r="E255" s="199">
        <v>50</v>
      </c>
    </row>
    <row r="256" spans="1:5" ht="15.75" thickBot="1">
      <c r="A256" s="193" t="s">
        <v>950</v>
      </c>
      <c r="B256" s="55" t="s">
        <v>553</v>
      </c>
      <c r="C256" s="202" t="s">
        <v>1110</v>
      </c>
      <c r="D256" s="199">
        <v>52.3</v>
      </c>
      <c r="E256" s="199">
        <v>52.3</v>
      </c>
    </row>
    <row r="257" spans="1:5" ht="15.75" thickBot="1">
      <c r="A257" s="193" t="s">
        <v>951</v>
      </c>
      <c r="B257" s="55" t="s">
        <v>553</v>
      </c>
      <c r="C257" s="202" t="s">
        <v>1111</v>
      </c>
      <c r="D257" s="199">
        <v>52</v>
      </c>
      <c r="E257" s="199">
        <v>52</v>
      </c>
    </row>
    <row r="258" spans="1:5" ht="15.75" thickBot="1">
      <c r="A258" s="193" t="s">
        <v>952</v>
      </c>
      <c r="B258" s="55" t="s">
        <v>553</v>
      </c>
      <c r="C258" s="202" t="s">
        <v>1112</v>
      </c>
      <c r="D258" s="199">
        <v>50</v>
      </c>
      <c r="E258" s="199">
        <v>50</v>
      </c>
    </row>
    <row r="259" spans="1:5" ht="15.75" thickBot="1">
      <c r="A259" s="193" t="s">
        <v>953</v>
      </c>
      <c r="B259" s="55" t="s">
        <v>553</v>
      </c>
      <c r="C259" s="202" t="s">
        <v>1113</v>
      </c>
      <c r="D259" s="199">
        <v>52</v>
      </c>
      <c r="E259" s="199">
        <v>52</v>
      </c>
    </row>
    <row r="260" spans="1:5" ht="15.75" thickBot="1">
      <c r="A260" s="193" t="s">
        <v>954</v>
      </c>
      <c r="B260" s="55" t="s">
        <v>553</v>
      </c>
      <c r="C260" s="202" t="s">
        <v>1114</v>
      </c>
      <c r="D260" s="199">
        <v>49.7</v>
      </c>
      <c r="E260" s="199">
        <v>49.7</v>
      </c>
    </row>
    <row r="261" spans="1:5" ht="15.75" thickBot="1">
      <c r="A261" s="193" t="s">
        <v>955</v>
      </c>
      <c r="B261" s="55" t="s">
        <v>553</v>
      </c>
      <c r="C261" s="202" t="s">
        <v>1115</v>
      </c>
      <c r="D261" s="199">
        <v>50</v>
      </c>
      <c r="E261" s="199">
        <v>50</v>
      </c>
    </row>
    <row r="262" spans="1:5" ht="15.75" thickBot="1">
      <c r="A262" s="193" t="s">
        <v>956</v>
      </c>
      <c r="B262" s="55" t="s">
        <v>553</v>
      </c>
      <c r="C262" s="202" t="s">
        <v>1116</v>
      </c>
      <c r="D262" s="199">
        <v>52.4</v>
      </c>
      <c r="E262" s="199">
        <v>52.4</v>
      </c>
    </row>
    <row r="263" spans="1:5" ht="15.75" thickBot="1">
      <c r="A263" s="193" t="s">
        <v>957</v>
      </c>
      <c r="B263" s="55" t="s">
        <v>553</v>
      </c>
      <c r="C263" s="202" t="s">
        <v>1117</v>
      </c>
      <c r="D263" s="199">
        <v>36</v>
      </c>
      <c r="E263" s="199">
        <v>36</v>
      </c>
    </row>
    <row r="264" spans="1:5" ht="15.75" thickBot="1">
      <c r="A264" s="193" t="s">
        <v>958</v>
      </c>
      <c r="B264" s="55" t="s">
        <v>553</v>
      </c>
      <c r="C264" s="202" t="s">
        <v>1118</v>
      </c>
      <c r="D264" s="199">
        <v>50</v>
      </c>
      <c r="E264" s="199">
        <v>50</v>
      </c>
    </row>
    <row r="265" spans="1:5" ht="15.75" thickBot="1">
      <c r="A265" s="193" t="s">
        <v>959</v>
      </c>
      <c r="B265" s="55" t="s">
        <v>553</v>
      </c>
      <c r="C265" s="202" t="s">
        <v>1119</v>
      </c>
      <c r="D265" s="199">
        <v>52.4</v>
      </c>
      <c r="E265" s="199">
        <v>52.4</v>
      </c>
    </row>
    <row r="266" spans="1:5" ht="15.75" thickBot="1">
      <c r="A266" s="193" t="s">
        <v>960</v>
      </c>
      <c r="B266" s="55" t="s">
        <v>553</v>
      </c>
      <c r="C266" s="202" t="s">
        <v>1120</v>
      </c>
      <c r="D266" s="197">
        <v>45.2</v>
      </c>
      <c r="E266" s="197">
        <v>45.2</v>
      </c>
    </row>
    <row r="267" spans="1:5" ht="15.75" thickBot="1">
      <c r="A267" s="193" t="s">
        <v>961</v>
      </c>
      <c r="B267" s="55" t="s">
        <v>553</v>
      </c>
      <c r="C267" s="202" t="s">
        <v>1121</v>
      </c>
      <c r="D267" s="197">
        <v>49.5</v>
      </c>
      <c r="E267" s="197">
        <v>49.5</v>
      </c>
    </row>
    <row r="268" spans="1:5" ht="15.75" thickBot="1">
      <c r="A268" s="193" t="s">
        <v>962</v>
      </c>
      <c r="B268" s="55" t="s">
        <v>553</v>
      </c>
      <c r="C268" s="202" t="s">
        <v>1122</v>
      </c>
      <c r="D268" s="197">
        <v>60.3</v>
      </c>
      <c r="E268" s="197">
        <v>60.3</v>
      </c>
    </row>
    <row r="269" spans="1:5" ht="15.75" thickBot="1">
      <c r="A269" s="193" t="s">
        <v>963</v>
      </c>
      <c r="B269" s="55" t="s">
        <v>553</v>
      </c>
      <c r="C269" s="202" t="s">
        <v>1123</v>
      </c>
      <c r="D269" s="197">
        <v>42.9</v>
      </c>
      <c r="E269" s="197">
        <v>42.9</v>
      </c>
    </row>
    <row r="270" spans="1:5" ht="15.75" thickBot="1">
      <c r="A270" s="193" t="s">
        <v>964</v>
      </c>
      <c r="B270" s="55" t="s">
        <v>553</v>
      </c>
      <c r="C270" s="202" t="s">
        <v>1124</v>
      </c>
      <c r="D270" s="197">
        <v>29.2</v>
      </c>
      <c r="E270" s="197">
        <v>29.2</v>
      </c>
    </row>
    <row r="271" spans="1:5" ht="15.75" thickBot="1">
      <c r="A271" s="193" t="s">
        <v>965</v>
      </c>
      <c r="B271" s="55" t="s">
        <v>553</v>
      </c>
      <c r="C271" s="202" t="s">
        <v>1125</v>
      </c>
      <c r="D271" s="197">
        <v>60.3</v>
      </c>
      <c r="E271" s="197">
        <v>60.3</v>
      </c>
    </row>
    <row r="272" spans="1:5" ht="15.75" thickBot="1">
      <c r="A272" s="193" t="s">
        <v>966</v>
      </c>
      <c r="B272" s="55" t="s">
        <v>553</v>
      </c>
      <c r="C272" s="202" t="s">
        <v>1126</v>
      </c>
      <c r="D272" s="199">
        <v>50</v>
      </c>
      <c r="E272" s="199">
        <v>50</v>
      </c>
    </row>
    <row r="273" spans="1:5" ht="15.75" thickBot="1">
      <c r="A273" s="193" t="s">
        <v>967</v>
      </c>
      <c r="B273" s="55" t="s">
        <v>553</v>
      </c>
      <c r="C273" s="202" t="s">
        <v>1127</v>
      </c>
      <c r="D273" s="199">
        <v>52.4</v>
      </c>
      <c r="E273" s="199">
        <v>52.4</v>
      </c>
    </row>
    <row r="274" spans="1:5" ht="15.75" thickBot="1">
      <c r="A274" s="193" t="s">
        <v>968</v>
      </c>
      <c r="B274" s="55" t="s">
        <v>553</v>
      </c>
      <c r="C274" s="202" t="s">
        <v>1128</v>
      </c>
      <c r="D274" s="199">
        <v>49.7</v>
      </c>
      <c r="E274" s="199">
        <v>49.7</v>
      </c>
    </row>
    <row r="275" spans="1:5" ht="15.75" thickBot="1">
      <c r="A275" s="193" t="s">
        <v>969</v>
      </c>
      <c r="B275" s="55" t="s">
        <v>553</v>
      </c>
      <c r="C275" s="202" t="s">
        <v>1129</v>
      </c>
      <c r="D275" s="199">
        <v>50</v>
      </c>
      <c r="E275" s="199">
        <v>50</v>
      </c>
    </row>
    <row r="276" spans="1:5" ht="15.75" thickBot="1">
      <c r="A276" s="193" t="s">
        <v>970</v>
      </c>
      <c r="B276" s="55" t="s">
        <v>553</v>
      </c>
      <c r="C276" s="202" t="s">
        <v>1130</v>
      </c>
      <c r="D276" s="199">
        <v>52.3</v>
      </c>
      <c r="E276" s="199">
        <v>52.3</v>
      </c>
    </row>
    <row r="277" spans="1:5" ht="15.75" thickBot="1">
      <c r="A277" s="193" t="s">
        <v>971</v>
      </c>
      <c r="B277" s="55" t="s">
        <v>553</v>
      </c>
      <c r="C277" s="202" t="s">
        <v>1131</v>
      </c>
      <c r="D277" s="199">
        <v>52</v>
      </c>
      <c r="E277" s="199">
        <v>52</v>
      </c>
    </row>
    <row r="278" spans="1:5" ht="15.75" thickBot="1">
      <c r="A278" s="193" t="s">
        <v>972</v>
      </c>
      <c r="B278" s="55" t="s">
        <v>553</v>
      </c>
      <c r="C278" s="202" t="s">
        <v>1132</v>
      </c>
      <c r="D278" s="199">
        <v>50</v>
      </c>
      <c r="E278" s="199">
        <v>50</v>
      </c>
    </row>
    <row r="279" spans="1:5" ht="15.75" thickBot="1">
      <c r="A279" s="193" t="s">
        <v>973</v>
      </c>
      <c r="B279" s="55" t="s">
        <v>553</v>
      </c>
      <c r="C279" s="202" t="s">
        <v>1133</v>
      </c>
      <c r="D279" s="199">
        <v>52</v>
      </c>
      <c r="E279" s="199">
        <v>52</v>
      </c>
    </row>
    <row r="280" spans="1:5" ht="15.75" thickBot="1">
      <c r="A280" s="193" t="s">
        <v>974</v>
      </c>
      <c r="B280" s="55" t="s">
        <v>553</v>
      </c>
      <c r="C280" s="202" t="s">
        <v>1134</v>
      </c>
      <c r="D280" s="199">
        <v>49.7</v>
      </c>
      <c r="E280" s="199">
        <v>49.7</v>
      </c>
    </row>
    <row r="281" spans="1:5" ht="15.75" thickBot="1">
      <c r="A281" s="193" t="s">
        <v>975</v>
      </c>
      <c r="B281" s="55" t="s">
        <v>553</v>
      </c>
      <c r="C281" s="202" t="s">
        <v>1135</v>
      </c>
      <c r="D281" s="199">
        <v>50</v>
      </c>
      <c r="E281" s="199">
        <v>50</v>
      </c>
    </row>
    <row r="282" spans="1:5" ht="15.75" thickBot="1">
      <c r="A282" s="193" t="s">
        <v>976</v>
      </c>
      <c r="B282" s="55" t="s">
        <v>553</v>
      </c>
      <c r="C282" s="202" t="s">
        <v>1136</v>
      </c>
      <c r="D282" s="199">
        <v>52.4</v>
      </c>
      <c r="E282" s="199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71" t="s">
        <v>177</v>
      </c>
      <c r="B6" s="55" t="s">
        <v>367</v>
      </c>
      <c r="C6" s="126" t="s">
        <v>365</v>
      </c>
      <c r="D6" s="73" t="s">
        <v>482</v>
      </c>
    </row>
    <row r="7" spans="1:4" ht="38.25">
      <c r="A7" s="6" t="s">
        <v>178</v>
      </c>
      <c r="B7" s="72" t="s">
        <v>537</v>
      </c>
      <c r="C7" s="127" t="s">
        <v>547</v>
      </c>
      <c r="D7" s="11" t="s">
        <v>257</v>
      </c>
    </row>
    <row r="8" spans="1:4">
      <c r="A8" s="71" t="s">
        <v>179</v>
      </c>
      <c r="B8" s="8" t="s">
        <v>538</v>
      </c>
      <c r="C8" s="7" t="s">
        <v>544</v>
      </c>
      <c r="D8" s="5" t="s">
        <v>96</v>
      </c>
    </row>
    <row r="9" spans="1:4">
      <c r="A9" s="6"/>
      <c r="B9" s="163" t="s">
        <v>97</v>
      </c>
      <c r="C9" s="164"/>
      <c r="D9" s="165"/>
    </row>
    <row r="10" spans="1:4">
      <c r="A10" s="6" t="s">
        <v>180</v>
      </c>
      <c r="B10" s="8" t="s">
        <v>435</v>
      </c>
      <c r="C10" s="131">
        <v>661</v>
      </c>
      <c r="D10" s="5" t="s">
        <v>99</v>
      </c>
    </row>
    <row r="11" spans="1:4" ht="25.5">
      <c r="A11" s="6" t="s">
        <v>181</v>
      </c>
      <c r="B11" s="8" t="s">
        <v>539</v>
      </c>
      <c r="C11" s="134">
        <v>50</v>
      </c>
      <c r="D11" s="5" t="s">
        <v>245</v>
      </c>
    </row>
    <row r="12" spans="1:4" ht="25.5">
      <c r="A12" s="6" t="s">
        <v>182</v>
      </c>
      <c r="B12" s="8" t="s">
        <v>540</v>
      </c>
      <c r="C12" s="132" t="s">
        <v>554</v>
      </c>
      <c r="D12" s="5" t="s">
        <v>102</v>
      </c>
    </row>
    <row r="13" spans="1:4" ht="38.25">
      <c r="A13" s="6" t="s">
        <v>259</v>
      </c>
      <c r="B13" s="8" t="s">
        <v>103</v>
      </c>
      <c r="C13" s="135">
        <v>2027</v>
      </c>
      <c r="D13" s="5" t="s">
        <v>104</v>
      </c>
    </row>
    <row r="14" spans="1:4">
      <c r="A14" s="25">
        <v>2</v>
      </c>
      <c r="B14" s="166" t="s">
        <v>105</v>
      </c>
      <c r="C14" s="167"/>
      <c r="D14" s="168"/>
    </row>
    <row r="15" spans="1:4">
      <c r="A15" s="6"/>
      <c r="B15" s="169" t="s">
        <v>91</v>
      </c>
      <c r="C15" s="169"/>
      <c r="D15" s="169"/>
    </row>
    <row r="16" spans="1:4">
      <c r="A16" s="6" t="s">
        <v>184</v>
      </c>
      <c r="B16" s="14" t="s">
        <v>483</v>
      </c>
      <c r="C16" s="128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503</v>
      </c>
      <c r="D17" s="5" t="s">
        <v>484</v>
      </c>
    </row>
    <row r="18" spans="1:4" ht="38.25">
      <c r="A18" s="6" t="s">
        <v>186</v>
      </c>
      <c r="B18" s="8" t="s">
        <v>537</v>
      </c>
      <c r="C18" s="7">
        <v>2010</v>
      </c>
      <c r="D18" s="5" t="s">
        <v>257</v>
      </c>
    </row>
    <row r="19" spans="1:4">
      <c r="A19" s="6" t="s">
        <v>187</v>
      </c>
      <c r="B19" s="8" t="s">
        <v>538</v>
      </c>
      <c r="C19" s="7" t="s">
        <v>797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188</v>
      </c>
      <c r="B21" s="8" t="s">
        <v>435</v>
      </c>
      <c r="C21" s="131">
        <v>1226</v>
      </c>
      <c r="D21" s="5" t="s">
        <v>99</v>
      </c>
    </row>
    <row r="22" spans="1:4" ht="25.5">
      <c r="A22" s="6" t="s">
        <v>189</v>
      </c>
      <c r="B22" s="8" t="s">
        <v>539</v>
      </c>
      <c r="C22" s="131">
        <v>15</v>
      </c>
      <c r="D22" s="5" t="s">
        <v>245</v>
      </c>
    </row>
    <row r="23" spans="1:4" ht="25.5">
      <c r="A23" s="6" t="s">
        <v>190</v>
      </c>
      <c r="B23" s="8" t="s">
        <v>540</v>
      </c>
      <c r="C23" s="132" t="s">
        <v>798</v>
      </c>
      <c r="D23" s="5" t="s">
        <v>102</v>
      </c>
    </row>
    <row r="24" spans="1:4" ht="38.25">
      <c r="A24" s="6" t="s">
        <v>191</v>
      </c>
      <c r="B24" s="8" t="s">
        <v>103</v>
      </c>
      <c r="C24" s="133">
        <v>2035</v>
      </c>
      <c r="D24" s="5" t="s">
        <v>104</v>
      </c>
    </row>
    <row r="25" spans="1:4">
      <c r="A25" s="25">
        <v>3</v>
      </c>
      <c r="B25" s="161" t="s">
        <v>106</v>
      </c>
      <c r="C25" s="161"/>
      <c r="D25" s="161"/>
    </row>
    <row r="26" spans="1:4">
      <c r="A26" s="6"/>
      <c r="B26" s="169" t="s">
        <v>91</v>
      </c>
      <c r="C26" s="169"/>
      <c r="D26" s="169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548</v>
      </c>
      <c r="D29" s="5" t="s">
        <v>257</v>
      </c>
    </row>
    <row r="30" spans="1:4">
      <c r="A30" s="6" t="s">
        <v>263</v>
      </c>
      <c r="B30" s="8" t="s">
        <v>95</v>
      </c>
      <c r="C30" s="7" t="s">
        <v>786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264</v>
      </c>
      <c r="B32" s="8" t="s">
        <v>98</v>
      </c>
      <c r="C32" s="131">
        <v>3966</v>
      </c>
      <c r="D32" s="5" t="s">
        <v>99</v>
      </c>
    </row>
    <row r="33" spans="1:4" ht="25.5">
      <c r="A33" s="6" t="s">
        <v>265</v>
      </c>
      <c r="B33" s="8" t="s">
        <v>100</v>
      </c>
      <c r="C33" s="131">
        <v>41</v>
      </c>
      <c r="D33" s="5" t="s">
        <v>245</v>
      </c>
    </row>
    <row r="34" spans="1:4" ht="30">
      <c r="A34" s="6" t="s">
        <v>266</v>
      </c>
      <c r="B34" s="8" t="s">
        <v>101</v>
      </c>
      <c r="C34" s="132" t="s">
        <v>799</v>
      </c>
      <c r="D34" s="5" t="s">
        <v>102</v>
      </c>
    </row>
    <row r="35" spans="1:4" ht="38.25">
      <c r="A35" s="6" t="s">
        <v>308</v>
      </c>
      <c r="B35" s="8" t="s">
        <v>103</v>
      </c>
      <c r="C35" s="133">
        <v>2029</v>
      </c>
      <c r="D35" s="5" t="s">
        <v>104</v>
      </c>
    </row>
    <row r="36" spans="1:4">
      <c r="A36" s="25">
        <v>4</v>
      </c>
      <c r="B36" s="173" t="s">
        <v>107</v>
      </c>
      <c r="C36" s="173"/>
      <c r="D36" s="173"/>
    </row>
    <row r="37" spans="1:4">
      <c r="A37" s="6" t="s">
        <v>205</v>
      </c>
      <c r="B37" s="40" t="s">
        <v>243</v>
      </c>
      <c r="C37" s="38" t="s">
        <v>409</v>
      </c>
      <c r="D37" s="39" t="s">
        <v>242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206</v>
      </c>
      <c r="B39" s="8" t="s">
        <v>92</v>
      </c>
      <c r="C39" s="7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786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209</v>
      </c>
      <c r="B43" s="8" t="s">
        <v>98</v>
      </c>
      <c r="C43" s="131">
        <v>1225</v>
      </c>
      <c r="D43" s="5" t="s">
        <v>99</v>
      </c>
    </row>
    <row r="44" spans="1:4" ht="25.5">
      <c r="A44" s="6" t="s">
        <v>210</v>
      </c>
      <c r="B44" s="8" t="s">
        <v>100</v>
      </c>
      <c r="C44" s="131">
        <v>60</v>
      </c>
      <c r="D44" s="5" t="s">
        <v>245</v>
      </c>
    </row>
    <row r="45" spans="1:4" ht="25.5">
      <c r="A45" s="6" t="s">
        <v>267</v>
      </c>
      <c r="B45" s="8" t="s">
        <v>101</v>
      </c>
      <c r="C45" s="132" t="s">
        <v>800</v>
      </c>
      <c r="D45" s="5" t="s">
        <v>102</v>
      </c>
    </row>
    <row r="46" spans="1:4" ht="38.25">
      <c r="A46" s="6" t="s">
        <v>268</v>
      </c>
      <c r="B46" s="8" t="s">
        <v>103</v>
      </c>
      <c r="C46" s="133">
        <v>2028</v>
      </c>
      <c r="D46" s="5" t="s">
        <v>104</v>
      </c>
    </row>
    <row r="47" spans="1:4">
      <c r="A47" s="46"/>
      <c r="B47" s="170" t="s">
        <v>108</v>
      </c>
      <c r="C47" s="171"/>
      <c r="D47" s="172"/>
    </row>
    <row r="48" spans="1:4">
      <c r="A48" s="25">
        <v>5</v>
      </c>
      <c r="B48" s="174" t="s">
        <v>109</v>
      </c>
      <c r="C48" s="174"/>
      <c r="D48" s="174"/>
    </row>
    <row r="49" spans="1:4">
      <c r="A49" s="6" t="s">
        <v>211</v>
      </c>
      <c r="B49" s="40" t="s">
        <v>243</v>
      </c>
      <c r="C49" s="38" t="s">
        <v>409</v>
      </c>
      <c r="D49" s="82" t="s">
        <v>242</v>
      </c>
    </row>
    <row r="50" spans="1:4" ht="25.5">
      <c r="A50" s="6" t="s">
        <v>212</v>
      </c>
      <c r="B50" s="14" t="s">
        <v>110</v>
      </c>
      <c r="C50" s="128" t="s">
        <v>394</v>
      </c>
      <c r="D50" s="15" t="s">
        <v>111</v>
      </c>
    </row>
    <row r="51" spans="1:4">
      <c r="A51" s="6" t="s">
        <v>213</v>
      </c>
      <c r="B51" s="74" t="s">
        <v>487</v>
      </c>
      <c r="C51" s="129" t="s">
        <v>521</v>
      </c>
      <c r="D51" s="75" t="s">
        <v>488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214</v>
      </c>
      <c r="B53" s="8" t="s">
        <v>92</v>
      </c>
      <c r="C53" s="7">
        <v>2010</v>
      </c>
      <c r="D53" s="5" t="s">
        <v>257</v>
      </c>
    </row>
    <row r="54" spans="1:4" ht="25.5">
      <c r="A54" s="6" t="s">
        <v>269</v>
      </c>
      <c r="B54" s="8" t="s">
        <v>93</v>
      </c>
      <c r="C54" s="7" t="s">
        <v>801</v>
      </c>
      <c r="D54" s="5" t="s">
        <v>94</v>
      </c>
    </row>
    <row r="55" spans="1:4">
      <c r="A55" s="6" t="s">
        <v>270</v>
      </c>
      <c r="B55" s="8" t="s">
        <v>95</v>
      </c>
      <c r="C55" s="7" t="s">
        <v>802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271</v>
      </c>
      <c r="B57" s="8" t="s">
        <v>100</v>
      </c>
      <c r="C57" s="131">
        <v>15</v>
      </c>
      <c r="D57" s="5" t="s">
        <v>245</v>
      </c>
    </row>
    <row r="58" spans="1:4" ht="25.5">
      <c r="A58" s="6" t="s">
        <v>272</v>
      </c>
      <c r="B58" s="8" t="s">
        <v>101</v>
      </c>
      <c r="C58" s="132" t="s">
        <v>798</v>
      </c>
      <c r="D58" s="5" t="s">
        <v>102</v>
      </c>
    </row>
    <row r="59" spans="1:4" ht="38.25">
      <c r="A59" s="6" t="s">
        <v>273</v>
      </c>
      <c r="B59" s="8" t="s">
        <v>112</v>
      </c>
      <c r="C59" s="131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131">
        <v>2035</v>
      </c>
      <c r="D60" s="5" t="s">
        <v>104</v>
      </c>
    </row>
    <row r="61" spans="1:4">
      <c r="A61" s="25">
        <v>6</v>
      </c>
      <c r="B61" s="161" t="s">
        <v>114</v>
      </c>
      <c r="C61" s="161"/>
      <c r="D61" s="161"/>
    </row>
    <row r="62" spans="1:4">
      <c r="A62" s="6" t="s">
        <v>215</v>
      </c>
      <c r="B62" s="40" t="s">
        <v>243</v>
      </c>
      <c r="C62" s="38" t="s">
        <v>409</v>
      </c>
      <c r="D62" s="39" t="s">
        <v>242</v>
      </c>
    </row>
    <row r="63" spans="1:4" ht="25.5">
      <c r="A63" s="6" t="s">
        <v>216</v>
      </c>
      <c r="B63" s="14" t="s">
        <v>110</v>
      </c>
      <c r="C63" s="128" t="s">
        <v>394</v>
      </c>
      <c r="D63" s="15" t="s">
        <v>111</v>
      </c>
    </row>
    <row r="64" spans="1:4">
      <c r="A64" s="6" t="s">
        <v>217</v>
      </c>
      <c r="B64" s="74" t="s">
        <v>489</v>
      </c>
      <c r="C64" s="129" t="s">
        <v>519</v>
      </c>
      <c r="D64" s="75" t="s">
        <v>488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218</v>
      </c>
      <c r="B66" s="8" t="s">
        <v>92</v>
      </c>
      <c r="C66" s="7" t="s">
        <v>548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221</v>
      </c>
      <c r="B70" s="8" t="s">
        <v>100</v>
      </c>
      <c r="C70" s="131">
        <v>56</v>
      </c>
      <c r="D70" s="5" t="s">
        <v>245</v>
      </c>
    </row>
    <row r="71" spans="1:4" ht="25.5">
      <c r="A71" s="6" t="s">
        <v>274</v>
      </c>
      <c r="B71" s="8" t="s">
        <v>101</v>
      </c>
      <c r="C71" s="132" t="s">
        <v>804</v>
      </c>
      <c r="D71" s="5" t="s">
        <v>102</v>
      </c>
    </row>
    <row r="72" spans="1:4" ht="38.25">
      <c r="A72" s="6" t="s">
        <v>320</v>
      </c>
      <c r="B72" s="8" t="s">
        <v>103</v>
      </c>
      <c r="C72" s="131">
        <v>2028</v>
      </c>
      <c r="D72" s="5" t="s">
        <v>104</v>
      </c>
    </row>
    <row r="73" spans="1:4">
      <c r="A73" s="25">
        <v>7</v>
      </c>
      <c r="B73" s="161" t="s">
        <v>116</v>
      </c>
      <c r="C73" s="161"/>
      <c r="D73" s="161"/>
    </row>
    <row r="74" spans="1:4">
      <c r="A74" s="6"/>
      <c r="B74" s="169" t="s">
        <v>91</v>
      </c>
      <c r="C74" s="169"/>
      <c r="D74" s="169"/>
    </row>
    <row r="75" spans="1:4" ht="38.25">
      <c r="A75" s="6" t="s">
        <v>222</v>
      </c>
      <c r="B75" s="8" t="s">
        <v>92</v>
      </c>
      <c r="C75" s="7" t="s">
        <v>547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786</v>
      </c>
      <c r="D77" s="5" t="s">
        <v>96</v>
      </c>
    </row>
    <row r="78" spans="1:4">
      <c r="A78" s="47"/>
      <c r="B78" s="169" t="s">
        <v>97</v>
      </c>
      <c r="C78" s="169"/>
      <c r="D78" s="169"/>
    </row>
    <row r="79" spans="1:4" ht="25.5">
      <c r="A79" s="6" t="s">
        <v>225</v>
      </c>
      <c r="B79" s="8" t="s">
        <v>100</v>
      </c>
      <c r="C79" s="131">
        <v>55</v>
      </c>
      <c r="D79" s="5" t="s">
        <v>245</v>
      </c>
    </row>
    <row r="80" spans="1:4" ht="45">
      <c r="A80" s="6" t="s">
        <v>226</v>
      </c>
      <c r="B80" s="8" t="s">
        <v>101</v>
      </c>
      <c r="C80" s="132" t="s">
        <v>803</v>
      </c>
      <c r="D80" s="5" t="s">
        <v>102</v>
      </c>
    </row>
    <row r="81" spans="1:4" ht="38.25">
      <c r="A81" s="6" t="s">
        <v>227</v>
      </c>
      <c r="B81" s="8" t="s">
        <v>112</v>
      </c>
      <c r="C81" s="131" t="s">
        <v>549</v>
      </c>
      <c r="D81" s="5" t="s">
        <v>113</v>
      </c>
    </row>
    <row r="82" spans="1:4" ht="38.25">
      <c r="A82" s="6" t="s">
        <v>275</v>
      </c>
      <c r="B82" s="8" t="s">
        <v>103</v>
      </c>
      <c r="C82" s="131">
        <v>2027</v>
      </c>
      <c r="D82" s="5" t="s">
        <v>104</v>
      </c>
    </row>
    <row r="83" spans="1:4">
      <c r="A83" s="25">
        <v>8</v>
      </c>
      <c r="B83" s="161" t="s">
        <v>117</v>
      </c>
      <c r="C83" s="161"/>
      <c r="D83" s="161"/>
    </row>
    <row r="84" spans="1:4">
      <c r="A84" s="6" t="s">
        <v>229</v>
      </c>
      <c r="B84" s="40" t="s">
        <v>243</v>
      </c>
      <c r="C84" s="38" t="s">
        <v>409</v>
      </c>
      <c r="D84" s="39" t="s">
        <v>242</v>
      </c>
    </row>
    <row r="85" spans="1:4" ht="25.5">
      <c r="A85" s="45" t="s">
        <v>230</v>
      </c>
      <c r="B85" s="14" t="s">
        <v>110</v>
      </c>
      <c r="C85" s="128" t="s">
        <v>394</v>
      </c>
      <c r="D85" s="15" t="s">
        <v>111</v>
      </c>
    </row>
    <row r="86" spans="1:4" s="104" customFormat="1">
      <c r="A86" s="9" t="s">
        <v>231</v>
      </c>
      <c r="B86" s="102" t="s">
        <v>490</v>
      </c>
      <c r="C86" s="130" t="s">
        <v>550</v>
      </c>
      <c r="D86" s="103" t="s">
        <v>488</v>
      </c>
    </row>
    <row r="87" spans="1:4">
      <c r="A87" s="47"/>
      <c r="B87" s="169" t="s">
        <v>91</v>
      </c>
      <c r="C87" s="169"/>
      <c r="D87" s="169"/>
    </row>
    <row r="88" spans="1:4" ht="38.25">
      <c r="A88" s="6" t="s">
        <v>232</v>
      </c>
      <c r="B88" s="8" t="s">
        <v>92</v>
      </c>
      <c r="C88" s="7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786</v>
      </c>
      <c r="D90" s="5" t="s">
        <v>96</v>
      </c>
    </row>
    <row r="91" spans="1:4">
      <c r="A91" s="47"/>
      <c r="B91" s="169" t="s">
        <v>97</v>
      </c>
      <c r="C91" s="169"/>
      <c r="D91" s="169"/>
    </row>
    <row r="92" spans="1:4" ht="25.5">
      <c r="A92" s="6" t="s">
        <v>277</v>
      </c>
      <c r="B92" s="8" t="s">
        <v>100</v>
      </c>
      <c r="C92" s="131">
        <v>56</v>
      </c>
      <c r="D92" s="5" t="s">
        <v>245</v>
      </c>
    </row>
    <row r="93" spans="1:4" ht="25.5">
      <c r="A93" s="6" t="s">
        <v>278</v>
      </c>
      <c r="B93" s="8" t="s">
        <v>101</v>
      </c>
      <c r="C93" s="132" t="s">
        <v>773</v>
      </c>
      <c r="D93" s="5" t="s">
        <v>102</v>
      </c>
    </row>
    <row r="94" spans="1:4" ht="38.25">
      <c r="A94" s="6" t="s">
        <v>279</v>
      </c>
      <c r="B94" s="8" t="s">
        <v>112</v>
      </c>
      <c r="C94" s="133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133">
        <v>2025</v>
      </c>
      <c r="D95" s="5" t="s">
        <v>104</v>
      </c>
    </row>
    <row r="96" spans="1:4">
      <c r="A96" s="25">
        <v>9</v>
      </c>
      <c r="B96" s="161" t="s">
        <v>118</v>
      </c>
      <c r="C96" s="161"/>
      <c r="D96" s="161"/>
    </row>
    <row r="97" spans="1:4">
      <c r="A97" s="6" t="s">
        <v>235</v>
      </c>
      <c r="B97" s="40" t="s">
        <v>243</v>
      </c>
      <c r="C97" s="38" t="s">
        <v>409</v>
      </c>
      <c r="D97" s="39" t="s">
        <v>242</v>
      </c>
    </row>
    <row r="98" spans="1:4" ht="25.5">
      <c r="A98" s="45" t="s">
        <v>236</v>
      </c>
      <c r="B98" s="14" t="s">
        <v>110</v>
      </c>
      <c r="C98" s="128" t="s">
        <v>394</v>
      </c>
      <c r="D98" s="15" t="s">
        <v>111</v>
      </c>
    </row>
    <row r="99" spans="1:4" ht="38.25">
      <c r="A99" s="68" t="s">
        <v>237</v>
      </c>
      <c r="B99" s="76" t="s">
        <v>492</v>
      </c>
      <c r="C99" s="129" t="s">
        <v>516</v>
      </c>
      <c r="D99" s="75" t="s">
        <v>488</v>
      </c>
    </row>
    <row r="100" spans="1:4">
      <c r="A100" s="47"/>
      <c r="B100" s="169" t="s">
        <v>91</v>
      </c>
      <c r="C100" s="169"/>
      <c r="D100" s="169"/>
    </row>
    <row r="101" spans="1:4" ht="38.25">
      <c r="A101" s="6" t="s">
        <v>238</v>
      </c>
      <c r="B101" s="8" t="s">
        <v>92</v>
      </c>
      <c r="C101" s="7" t="s">
        <v>548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786</v>
      </c>
      <c r="D103" s="5" t="s">
        <v>96</v>
      </c>
    </row>
    <row r="104" spans="1:4">
      <c r="A104" s="47"/>
      <c r="B104" s="169" t="s">
        <v>97</v>
      </c>
      <c r="C104" s="169"/>
      <c r="D104" s="169"/>
    </row>
    <row r="105" spans="1:4" ht="25.5">
      <c r="A105" s="6" t="s">
        <v>282</v>
      </c>
      <c r="B105" s="8" t="s">
        <v>100</v>
      </c>
      <c r="C105" s="131">
        <v>56</v>
      </c>
      <c r="D105" s="5" t="s">
        <v>245</v>
      </c>
    </row>
    <row r="106" spans="1:4" ht="25.5">
      <c r="A106" s="6" t="s">
        <v>283</v>
      </c>
      <c r="B106" s="8" t="s">
        <v>101</v>
      </c>
      <c r="C106" s="131" t="s">
        <v>804</v>
      </c>
      <c r="D106" s="5" t="s">
        <v>102</v>
      </c>
    </row>
    <row r="107" spans="1:4" ht="38.25">
      <c r="A107" s="6" t="s">
        <v>284</v>
      </c>
      <c r="B107" s="8" t="s">
        <v>112</v>
      </c>
      <c r="C107" s="133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133">
        <v>2026</v>
      </c>
      <c r="D108" s="5" t="s">
        <v>104</v>
      </c>
    </row>
    <row r="109" spans="1:4">
      <c r="A109" s="43" t="s">
        <v>28</v>
      </c>
      <c r="B109" s="176" t="s">
        <v>120</v>
      </c>
      <c r="C109" s="177"/>
      <c r="D109" s="178"/>
    </row>
    <row r="110" spans="1:4">
      <c r="A110" s="45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5" t="s">
        <v>240</v>
      </c>
      <c r="B111" s="8" t="s">
        <v>248</v>
      </c>
      <c r="C111" s="7">
        <v>0</v>
      </c>
      <c r="D111" s="5" t="s">
        <v>122</v>
      </c>
    </row>
    <row r="112" spans="1:4">
      <c r="A112" s="45" t="s">
        <v>285</v>
      </c>
      <c r="B112" s="8" t="s">
        <v>127</v>
      </c>
      <c r="C112" s="7"/>
      <c r="D112" s="15" t="s">
        <v>128</v>
      </c>
    </row>
    <row r="113" spans="1:4">
      <c r="A113" s="45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5" t="s">
        <v>289</v>
      </c>
      <c r="B114" s="8" t="s">
        <v>250</v>
      </c>
      <c r="C114" s="7">
        <v>0</v>
      </c>
      <c r="D114" s="5" t="s">
        <v>122</v>
      </c>
    </row>
    <row r="115" spans="1:4">
      <c r="A115" s="45" t="s">
        <v>290</v>
      </c>
      <c r="B115" s="8" t="s">
        <v>127</v>
      </c>
      <c r="C115" s="7"/>
      <c r="D115" s="15" t="s">
        <v>128</v>
      </c>
    </row>
    <row r="116" spans="1:4">
      <c r="A116" s="45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5" t="s">
        <v>292</v>
      </c>
      <c r="B117" s="8" t="s">
        <v>253</v>
      </c>
      <c r="C117" s="7">
        <v>0</v>
      </c>
      <c r="D117" s="5" t="s">
        <v>122</v>
      </c>
    </row>
    <row r="118" spans="1:4">
      <c r="A118" s="45" t="s">
        <v>293</v>
      </c>
      <c r="B118" s="8" t="s">
        <v>127</v>
      </c>
      <c r="C118" s="7"/>
      <c r="D118" s="15" t="s">
        <v>128</v>
      </c>
    </row>
    <row r="119" spans="1:4">
      <c r="A119" s="45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5" t="s">
        <v>295</v>
      </c>
      <c r="B120" s="8" t="s">
        <v>254</v>
      </c>
      <c r="C120" s="7">
        <v>0</v>
      </c>
      <c r="D120" s="5" t="s">
        <v>122</v>
      </c>
    </row>
    <row r="121" spans="1:4">
      <c r="A121" s="45" t="s">
        <v>296</v>
      </c>
      <c r="B121" s="8" t="s">
        <v>127</v>
      </c>
      <c r="C121" s="7"/>
      <c r="D121" s="15" t="s">
        <v>128</v>
      </c>
    </row>
    <row r="122" spans="1:4" s="1" customFormat="1">
      <c r="A122" s="45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5" t="s">
        <v>298</v>
      </c>
      <c r="B123" s="8" t="s">
        <v>256</v>
      </c>
      <c r="C123" s="7">
        <v>0</v>
      </c>
      <c r="D123" s="5" t="s">
        <v>122</v>
      </c>
    </row>
    <row r="124" spans="1:4">
      <c r="A124" s="45" t="s">
        <v>299</v>
      </c>
      <c r="B124" s="8" t="s">
        <v>127</v>
      </c>
      <c r="C124" s="7"/>
      <c r="D124" s="15" t="s">
        <v>128</v>
      </c>
    </row>
    <row r="125" spans="1:4">
      <c r="A125" s="26" t="s">
        <v>300</v>
      </c>
      <c r="B125" s="146" t="s">
        <v>83</v>
      </c>
      <c r="C125" s="141"/>
      <c r="D125" s="142"/>
    </row>
    <row r="126" spans="1:4" ht="63.75">
      <c r="A126" s="6" t="s">
        <v>286</v>
      </c>
      <c r="B126" s="31" t="s">
        <v>84</v>
      </c>
      <c r="C126" s="110" t="s">
        <v>530</v>
      </c>
      <c r="D126" s="30" t="s">
        <v>528</v>
      </c>
    </row>
    <row r="127" spans="1:4" ht="25.5">
      <c r="A127" s="6" t="s">
        <v>287</v>
      </c>
      <c r="B127" s="31" t="s">
        <v>85</v>
      </c>
      <c r="C127" s="110" t="s">
        <v>547</v>
      </c>
      <c r="D127" s="30" t="s">
        <v>86</v>
      </c>
    </row>
    <row r="128" spans="1:4">
      <c r="A128" s="25" t="s">
        <v>301</v>
      </c>
      <c r="B128" s="157" t="s">
        <v>244</v>
      </c>
      <c r="C128" s="158"/>
      <c r="D128" s="159"/>
    </row>
    <row r="129" spans="1:4">
      <c r="A129" s="6" t="s">
        <v>302</v>
      </c>
      <c r="B129" s="8" t="s">
        <v>119</v>
      </c>
      <c r="C129" s="7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09" t="s">
        <v>551</v>
      </c>
      <c r="D130" s="5" t="s">
        <v>124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5" sqref="K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2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9" t="s">
        <v>774</v>
      </c>
      <c r="D3" s="5" t="s">
        <v>131</v>
      </c>
    </row>
    <row r="4" spans="1:4" ht="38.25">
      <c r="A4" s="4">
        <v>2</v>
      </c>
      <c r="B4" s="21" t="s">
        <v>132</v>
      </c>
      <c r="C4" s="29" t="s">
        <v>775</v>
      </c>
      <c r="D4" s="5" t="s">
        <v>133</v>
      </c>
    </row>
    <row r="5" spans="1:4" ht="38.25">
      <c r="A5" s="4">
        <v>3</v>
      </c>
      <c r="B5" s="21" t="s">
        <v>134</v>
      </c>
      <c r="C5" s="29" t="s">
        <v>776</v>
      </c>
      <c r="D5" s="5" t="s">
        <v>135</v>
      </c>
    </row>
    <row r="6" spans="1:4" ht="38.25">
      <c r="A6" s="4">
        <v>4</v>
      </c>
      <c r="B6" s="21" t="s">
        <v>136</v>
      </c>
      <c r="C6" s="29" t="s">
        <v>555</v>
      </c>
      <c r="D6" s="5" t="s">
        <v>137</v>
      </c>
    </row>
    <row r="7" spans="1:4" ht="25.5">
      <c r="A7" s="4">
        <v>5</v>
      </c>
      <c r="B7" s="21" t="s">
        <v>138</v>
      </c>
      <c r="C7" s="29" t="s">
        <v>777</v>
      </c>
      <c r="D7" s="5" t="s">
        <v>139</v>
      </c>
    </row>
    <row r="8" spans="1:4" ht="25.5">
      <c r="A8" s="4">
        <v>6</v>
      </c>
      <c r="B8" s="21" t="s">
        <v>140</v>
      </c>
      <c r="C8" s="29" t="s">
        <v>778</v>
      </c>
      <c r="D8" s="5" t="s">
        <v>141</v>
      </c>
    </row>
    <row r="9" spans="1:4" ht="51">
      <c r="A9" s="4">
        <v>7</v>
      </c>
      <c r="B9" s="21" t="s">
        <v>142</v>
      </c>
      <c r="C9" s="29" t="s">
        <v>779</v>
      </c>
      <c r="D9" s="5" t="s">
        <v>143</v>
      </c>
    </row>
    <row r="10" spans="1:4" ht="25.5">
      <c r="A10" s="4">
        <v>8</v>
      </c>
      <c r="B10" s="21" t="s">
        <v>144</v>
      </c>
      <c r="C10" s="29" t="s">
        <v>544</v>
      </c>
      <c r="D10" s="5" t="s">
        <v>145</v>
      </c>
    </row>
    <row r="11" spans="1:4" ht="25.5">
      <c r="A11" s="4">
        <v>9</v>
      </c>
      <c r="B11" s="21" t="s">
        <v>146</v>
      </c>
      <c r="C11" s="29" t="s">
        <v>544</v>
      </c>
      <c r="D11" s="5" t="s">
        <v>147</v>
      </c>
    </row>
    <row r="12" spans="1:4" ht="51">
      <c r="A12" s="4">
        <v>10</v>
      </c>
      <c r="B12" s="21" t="s">
        <v>148</v>
      </c>
      <c r="C12" s="29" t="s">
        <v>780</v>
      </c>
      <c r="D12" s="5" t="s">
        <v>149</v>
      </c>
    </row>
    <row r="13" spans="1:4" ht="38.25">
      <c r="A13" s="4">
        <v>11</v>
      </c>
      <c r="B13" s="21" t="s">
        <v>150</v>
      </c>
      <c r="C13" s="29" t="s">
        <v>780</v>
      </c>
      <c r="D13" s="5" t="s">
        <v>151</v>
      </c>
    </row>
    <row r="14" spans="1:4" ht="38.25">
      <c r="A14" s="77">
        <v>12</v>
      </c>
      <c r="B14" s="78" t="s">
        <v>152</v>
      </c>
      <c r="C14" s="29" t="s">
        <v>781</v>
      </c>
      <c r="D14" s="20" t="s">
        <v>153</v>
      </c>
    </row>
    <row r="15" spans="1:4">
      <c r="A15" s="79">
        <v>13</v>
      </c>
      <c r="B15" s="80" t="s">
        <v>410</v>
      </c>
      <c r="C15" s="55" t="s">
        <v>544</v>
      </c>
      <c r="D15" s="81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154</v>
      </c>
      <c r="B1" s="182"/>
      <c r="C1" s="182"/>
      <c r="D1" s="183"/>
    </row>
    <row r="2" spans="1:4" ht="33.75" customHeight="1">
      <c r="A2" s="136" t="s">
        <v>4</v>
      </c>
      <c r="B2" s="125" t="s">
        <v>5</v>
      </c>
      <c r="C2" s="125" t="s">
        <v>6</v>
      </c>
      <c r="D2" s="112" t="s">
        <v>7</v>
      </c>
    </row>
    <row r="3" spans="1:4" ht="12.75" customHeight="1">
      <c r="A3" s="44">
        <v>1</v>
      </c>
      <c r="B3" s="187" t="s">
        <v>155</v>
      </c>
      <c r="C3" s="188"/>
      <c r="D3" s="189"/>
    </row>
    <row r="4" spans="1:4" ht="60">
      <c r="A4" s="51" t="s">
        <v>177</v>
      </c>
      <c r="B4" s="113" t="s">
        <v>156</v>
      </c>
      <c r="C4" s="109" t="s">
        <v>806</v>
      </c>
      <c r="D4" s="114" t="s">
        <v>157</v>
      </c>
    </row>
    <row r="5" spans="1:4" ht="38.25">
      <c r="A5" s="51" t="s">
        <v>178</v>
      </c>
      <c r="B5" s="113" t="s">
        <v>134</v>
      </c>
      <c r="C5" s="115">
        <v>1220500004900</v>
      </c>
      <c r="D5" s="114" t="s">
        <v>158</v>
      </c>
    </row>
    <row r="6" spans="1:4" ht="25.5">
      <c r="A6" s="51" t="s">
        <v>179</v>
      </c>
      <c r="B6" s="113" t="s">
        <v>136</v>
      </c>
      <c r="C6" s="110" t="s">
        <v>807</v>
      </c>
      <c r="D6" s="114" t="s">
        <v>159</v>
      </c>
    </row>
    <row r="7" spans="1:4" ht="25.5">
      <c r="A7" s="51" t="s">
        <v>180</v>
      </c>
      <c r="B7" s="113" t="s">
        <v>138</v>
      </c>
      <c r="C7" s="110" t="s">
        <v>808</v>
      </c>
      <c r="D7" s="114" t="s">
        <v>139</v>
      </c>
    </row>
    <row r="8" spans="1:4" ht="30">
      <c r="A8" s="51" t="s">
        <v>181</v>
      </c>
      <c r="B8" s="113" t="s">
        <v>140</v>
      </c>
      <c r="C8" s="116" t="s">
        <v>809</v>
      </c>
      <c r="D8" s="114" t="s">
        <v>141</v>
      </c>
    </row>
    <row r="9" spans="1:4" ht="25.5">
      <c r="A9" s="51" t="s">
        <v>182</v>
      </c>
      <c r="B9" s="113" t="s">
        <v>142</v>
      </c>
      <c r="C9" s="109" t="s">
        <v>810</v>
      </c>
      <c r="D9" s="114" t="s">
        <v>160</v>
      </c>
    </row>
    <row r="10" spans="1:4" ht="60">
      <c r="A10" s="51" t="s">
        <v>259</v>
      </c>
      <c r="B10" s="113" t="s">
        <v>148</v>
      </c>
      <c r="C10" s="109" t="s">
        <v>811</v>
      </c>
      <c r="D10" s="114" t="s">
        <v>161</v>
      </c>
    </row>
    <row r="11" spans="1:4" ht="60">
      <c r="A11" s="51" t="s">
        <v>260</v>
      </c>
      <c r="B11" s="113" t="s">
        <v>150</v>
      </c>
      <c r="C11" s="109" t="s">
        <v>811</v>
      </c>
      <c r="D11" s="114" t="s">
        <v>151</v>
      </c>
    </row>
    <row r="12" spans="1:4" ht="38.25">
      <c r="A12" s="51" t="s">
        <v>261</v>
      </c>
      <c r="B12" s="113" t="s">
        <v>162</v>
      </c>
      <c r="C12" s="109" t="s">
        <v>552</v>
      </c>
      <c r="D12" s="114" t="s">
        <v>163</v>
      </c>
    </row>
    <row r="13" spans="1:4" ht="38.25">
      <c r="A13" s="51" t="s">
        <v>304</v>
      </c>
      <c r="B13" s="113" t="s">
        <v>152</v>
      </c>
      <c r="C13" s="137" t="s">
        <v>812</v>
      </c>
      <c r="D13" s="114" t="s">
        <v>164</v>
      </c>
    </row>
    <row r="14" spans="1:4" ht="25.5">
      <c r="A14" s="51" t="s">
        <v>305</v>
      </c>
      <c r="B14" s="113" t="s">
        <v>144</v>
      </c>
      <c r="C14" s="109" t="s">
        <v>813</v>
      </c>
      <c r="D14" s="114" t="s">
        <v>145</v>
      </c>
    </row>
    <row r="15" spans="1:4" ht="25.5">
      <c r="A15" s="51" t="s">
        <v>306</v>
      </c>
      <c r="B15" s="113" t="s">
        <v>146</v>
      </c>
      <c r="C15" s="109" t="s">
        <v>814</v>
      </c>
      <c r="D15" s="114" t="s">
        <v>147</v>
      </c>
    </row>
    <row r="16" spans="1:4">
      <c r="A16" s="44" t="s">
        <v>183</v>
      </c>
      <c r="B16" s="190" t="s">
        <v>165</v>
      </c>
      <c r="C16" s="191"/>
      <c r="D16" s="192"/>
    </row>
    <row r="17" spans="1:4" ht="75">
      <c r="A17" s="51" t="s">
        <v>184</v>
      </c>
      <c r="B17" s="8" t="s">
        <v>156</v>
      </c>
      <c r="C17" s="203" t="s">
        <v>1137</v>
      </c>
      <c r="D17" s="5" t="s">
        <v>157</v>
      </c>
    </row>
    <row r="18" spans="1:4" ht="38.25">
      <c r="A18" s="51" t="s">
        <v>185</v>
      </c>
      <c r="B18" s="8" t="s">
        <v>134</v>
      </c>
      <c r="C18" s="204">
        <v>1062632029778</v>
      </c>
      <c r="D18" s="5" t="s">
        <v>158</v>
      </c>
    </row>
    <row r="19" spans="1:4" ht="25.5">
      <c r="A19" s="51" t="s">
        <v>186</v>
      </c>
      <c r="B19" s="8" t="s">
        <v>136</v>
      </c>
      <c r="C19" s="205">
        <v>785150001</v>
      </c>
      <c r="D19" s="5" t="s">
        <v>159</v>
      </c>
    </row>
    <row r="20" spans="1:4" ht="25.5">
      <c r="A20" s="51" t="s">
        <v>187</v>
      </c>
      <c r="B20" s="8" t="s">
        <v>138</v>
      </c>
      <c r="C20" s="205">
        <v>2632082033</v>
      </c>
      <c r="D20" s="5" t="s">
        <v>139</v>
      </c>
    </row>
    <row r="21" spans="1:4" ht="45">
      <c r="A21" s="51" t="s">
        <v>188</v>
      </c>
      <c r="B21" s="8" t="s">
        <v>140</v>
      </c>
      <c r="C21" s="205" t="s">
        <v>1138</v>
      </c>
      <c r="D21" s="5" t="s">
        <v>141</v>
      </c>
    </row>
    <row r="22" spans="1:4" ht="30">
      <c r="A22" s="51" t="s">
        <v>189</v>
      </c>
      <c r="B22" s="8" t="s">
        <v>142</v>
      </c>
      <c r="C22" s="205" t="s">
        <v>1139</v>
      </c>
      <c r="D22" s="5" t="s">
        <v>160</v>
      </c>
    </row>
    <row r="23" spans="1:4" ht="45">
      <c r="A23" s="51" t="s">
        <v>190</v>
      </c>
      <c r="B23" s="8" t="s">
        <v>148</v>
      </c>
      <c r="C23" s="205" t="s">
        <v>1140</v>
      </c>
      <c r="D23" s="5" t="s">
        <v>161</v>
      </c>
    </row>
    <row r="24" spans="1:4" ht="45">
      <c r="A24" s="51" t="s">
        <v>191</v>
      </c>
      <c r="B24" s="8" t="s">
        <v>150</v>
      </c>
      <c r="C24" s="205" t="s">
        <v>1141</v>
      </c>
      <c r="D24" s="5" t="s">
        <v>151</v>
      </c>
    </row>
    <row r="25" spans="1:4" ht="38.25">
      <c r="A25" s="51" t="s">
        <v>192</v>
      </c>
      <c r="B25" s="8" t="s">
        <v>162</v>
      </c>
      <c r="C25" s="205" t="s">
        <v>787</v>
      </c>
      <c r="D25" s="5" t="s">
        <v>163</v>
      </c>
    </row>
    <row r="26" spans="1:4" ht="38.25">
      <c r="A26" s="51" t="s">
        <v>193</v>
      </c>
      <c r="B26" s="8" t="s">
        <v>152</v>
      </c>
      <c r="C26" s="205" t="s">
        <v>788</v>
      </c>
      <c r="D26" s="5" t="s">
        <v>166</v>
      </c>
    </row>
    <row r="27" spans="1:4" ht="25.5">
      <c r="A27" s="51" t="s">
        <v>194</v>
      </c>
      <c r="B27" s="8" t="s">
        <v>144</v>
      </c>
      <c r="C27" s="206" t="s">
        <v>1142</v>
      </c>
      <c r="D27" s="5" t="s">
        <v>145</v>
      </c>
    </row>
    <row r="28" spans="1:4" ht="25.5">
      <c r="A28" s="51" t="s">
        <v>307</v>
      </c>
      <c r="B28" s="8" t="s">
        <v>146</v>
      </c>
      <c r="C28" s="206" t="s">
        <v>789</v>
      </c>
      <c r="D28" s="5" t="s">
        <v>147</v>
      </c>
    </row>
    <row r="29" spans="1:4">
      <c r="A29" s="44" t="s">
        <v>195</v>
      </c>
      <c r="B29" s="190" t="s">
        <v>167</v>
      </c>
      <c r="C29" s="191"/>
      <c r="D29" s="192"/>
    </row>
    <row r="30" spans="1:4" ht="45">
      <c r="A30" s="51" t="s">
        <v>196</v>
      </c>
      <c r="B30" s="8" t="s">
        <v>156</v>
      </c>
      <c r="C30" s="109" t="s">
        <v>790</v>
      </c>
      <c r="D30" s="5" t="s">
        <v>157</v>
      </c>
    </row>
    <row r="31" spans="1:4" ht="38.25">
      <c r="A31" s="51" t="s">
        <v>197</v>
      </c>
      <c r="B31" s="8" t="s">
        <v>134</v>
      </c>
      <c r="C31" s="110" t="s">
        <v>815</v>
      </c>
      <c r="D31" s="5" t="s">
        <v>158</v>
      </c>
    </row>
    <row r="32" spans="1:4" ht="25.5">
      <c r="A32" s="51" t="s">
        <v>262</v>
      </c>
      <c r="B32" s="8" t="s">
        <v>136</v>
      </c>
      <c r="C32" s="110" t="s">
        <v>816</v>
      </c>
      <c r="D32" s="5" t="s">
        <v>159</v>
      </c>
    </row>
    <row r="33" spans="1:4" ht="25.5">
      <c r="A33" s="51" t="s">
        <v>263</v>
      </c>
      <c r="B33" s="8" t="s">
        <v>138</v>
      </c>
      <c r="C33" s="110" t="s">
        <v>791</v>
      </c>
      <c r="D33" s="5" t="s">
        <v>139</v>
      </c>
    </row>
    <row r="34" spans="1:4" ht="30">
      <c r="A34" s="51" t="s">
        <v>264</v>
      </c>
      <c r="B34" s="8" t="s">
        <v>140</v>
      </c>
      <c r="C34" s="109" t="s">
        <v>805</v>
      </c>
      <c r="D34" s="5" t="s">
        <v>141</v>
      </c>
    </row>
    <row r="35" spans="1:4" ht="25.5">
      <c r="A35" s="51" t="s">
        <v>265</v>
      </c>
      <c r="B35" s="8" t="s">
        <v>142</v>
      </c>
      <c r="C35" s="109" t="s">
        <v>792</v>
      </c>
      <c r="D35" s="5" t="s">
        <v>160</v>
      </c>
    </row>
    <row r="36" spans="1:4" ht="60">
      <c r="A36" s="51" t="s">
        <v>266</v>
      </c>
      <c r="B36" s="8" t="s">
        <v>148</v>
      </c>
      <c r="C36" s="109" t="s">
        <v>793</v>
      </c>
      <c r="D36" s="5" t="s">
        <v>161</v>
      </c>
    </row>
    <row r="37" spans="1:4" ht="60">
      <c r="A37" s="51" t="s">
        <v>308</v>
      </c>
      <c r="B37" s="8" t="s">
        <v>150</v>
      </c>
      <c r="C37" s="109" t="s">
        <v>793</v>
      </c>
      <c r="D37" s="5" t="s">
        <v>151</v>
      </c>
    </row>
    <row r="38" spans="1:4" ht="38.25">
      <c r="A38" s="51" t="s">
        <v>309</v>
      </c>
      <c r="B38" s="8" t="s">
        <v>162</v>
      </c>
      <c r="C38" s="109" t="s">
        <v>787</v>
      </c>
      <c r="D38" s="5" t="s">
        <v>163</v>
      </c>
    </row>
    <row r="39" spans="1:4" ht="38.25">
      <c r="A39" s="51" t="s">
        <v>310</v>
      </c>
      <c r="B39" s="8" t="s">
        <v>152</v>
      </c>
      <c r="C39" s="109" t="s">
        <v>788</v>
      </c>
      <c r="D39" s="5" t="s">
        <v>168</v>
      </c>
    </row>
    <row r="40" spans="1:4" ht="30">
      <c r="A40" s="51" t="s">
        <v>311</v>
      </c>
      <c r="B40" s="8" t="s">
        <v>144</v>
      </c>
      <c r="C40" s="138" t="s">
        <v>794</v>
      </c>
      <c r="D40" s="5" t="s">
        <v>145</v>
      </c>
    </row>
    <row r="41" spans="1:4" ht="25.5">
      <c r="A41" s="51" t="s">
        <v>312</v>
      </c>
      <c r="B41" s="8" t="s">
        <v>146</v>
      </c>
      <c r="C41" s="139" t="s">
        <v>795</v>
      </c>
      <c r="D41" s="5" t="s">
        <v>147</v>
      </c>
    </row>
    <row r="42" spans="1:4">
      <c r="A42" s="44" t="s">
        <v>13</v>
      </c>
      <c r="B42" s="184" t="s">
        <v>169</v>
      </c>
      <c r="C42" s="185"/>
      <c r="D42" s="186"/>
    </row>
    <row r="43" spans="1:4" ht="60">
      <c r="A43" s="51" t="s">
        <v>205</v>
      </c>
      <c r="B43" s="113" t="s">
        <v>156</v>
      </c>
      <c r="C43" s="109" t="s">
        <v>806</v>
      </c>
      <c r="D43" s="114" t="s">
        <v>157</v>
      </c>
    </row>
    <row r="44" spans="1:4" ht="38.25">
      <c r="A44" s="51" t="s">
        <v>206</v>
      </c>
      <c r="B44" s="113" t="s">
        <v>134</v>
      </c>
      <c r="C44" s="115">
        <v>1220500004900</v>
      </c>
      <c r="D44" s="114" t="s">
        <v>158</v>
      </c>
    </row>
    <row r="45" spans="1:4" ht="25.5">
      <c r="A45" s="51" t="s">
        <v>207</v>
      </c>
      <c r="B45" s="113" t="s">
        <v>136</v>
      </c>
      <c r="C45" s="110" t="s">
        <v>807</v>
      </c>
      <c r="D45" s="114" t="s">
        <v>159</v>
      </c>
    </row>
    <row r="46" spans="1:4" ht="25.5">
      <c r="A46" s="51" t="s">
        <v>208</v>
      </c>
      <c r="B46" s="113" t="s">
        <v>138</v>
      </c>
      <c r="C46" s="110" t="s">
        <v>808</v>
      </c>
      <c r="D46" s="114" t="s">
        <v>139</v>
      </c>
    </row>
    <row r="47" spans="1:4" ht="30">
      <c r="A47" s="51" t="s">
        <v>209</v>
      </c>
      <c r="B47" s="113" t="s">
        <v>140</v>
      </c>
      <c r="C47" s="116" t="s">
        <v>809</v>
      </c>
      <c r="D47" s="114" t="s">
        <v>141</v>
      </c>
    </row>
    <row r="48" spans="1:4" ht="25.5">
      <c r="A48" s="51" t="s">
        <v>210</v>
      </c>
      <c r="B48" s="113" t="s">
        <v>142</v>
      </c>
      <c r="C48" s="109" t="s">
        <v>810</v>
      </c>
      <c r="D48" s="114" t="s">
        <v>160</v>
      </c>
    </row>
    <row r="49" spans="1:4" ht="60">
      <c r="A49" s="51" t="s">
        <v>267</v>
      </c>
      <c r="B49" s="113" t="s">
        <v>148</v>
      </c>
      <c r="C49" s="109" t="s">
        <v>811</v>
      </c>
      <c r="D49" s="114" t="s">
        <v>161</v>
      </c>
    </row>
    <row r="50" spans="1:4" ht="60">
      <c r="A50" s="51" t="s">
        <v>268</v>
      </c>
      <c r="B50" s="113" t="s">
        <v>150</v>
      </c>
      <c r="C50" s="109" t="s">
        <v>811</v>
      </c>
      <c r="D50" s="114" t="s">
        <v>151</v>
      </c>
    </row>
    <row r="51" spans="1:4" ht="38.25">
      <c r="A51" s="51" t="s">
        <v>313</v>
      </c>
      <c r="B51" s="113" t="s">
        <v>162</v>
      </c>
      <c r="C51" s="109" t="s">
        <v>552</v>
      </c>
      <c r="D51" s="114" t="s">
        <v>163</v>
      </c>
    </row>
    <row r="52" spans="1:4" ht="38.25">
      <c r="A52" s="51" t="s">
        <v>314</v>
      </c>
      <c r="B52" s="113" t="s">
        <v>152</v>
      </c>
      <c r="C52" s="137" t="s">
        <v>812</v>
      </c>
      <c r="D52" s="114" t="s">
        <v>170</v>
      </c>
    </row>
    <row r="53" spans="1:4" ht="25.5">
      <c r="A53" s="51" t="s">
        <v>315</v>
      </c>
      <c r="B53" s="113" t="s">
        <v>144</v>
      </c>
      <c r="C53" s="109" t="s">
        <v>813</v>
      </c>
      <c r="D53" s="114" t="s">
        <v>145</v>
      </c>
    </row>
    <row r="54" spans="1:4" ht="25.5">
      <c r="A54" s="51" t="s">
        <v>316</v>
      </c>
      <c r="B54" s="113" t="s">
        <v>146</v>
      </c>
      <c r="C54" s="109" t="s">
        <v>814</v>
      </c>
      <c r="D54" s="114" t="s">
        <v>147</v>
      </c>
    </row>
    <row r="55" spans="1:4">
      <c r="A55" s="44" t="s">
        <v>16</v>
      </c>
      <c r="B55" s="184" t="s">
        <v>171</v>
      </c>
      <c r="C55" s="185"/>
      <c r="D55" s="186"/>
    </row>
    <row r="56" spans="1:4" ht="60">
      <c r="A56" s="51" t="s">
        <v>211</v>
      </c>
      <c r="B56" s="113" t="s">
        <v>156</v>
      </c>
      <c r="C56" s="109" t="s">
        <v>806</v>
      </c>
      <c r="D56" s="114" t="s">
        <v>157</v>
      </c>
    </row>
    <row r="57" spans="1:4" ht="38.25">
      <c r="A57" s="51" t="s">
        <v>212</v>
      </c>
      <c r="B57" s="113" t="s">
        <v>134</v>
      </c>
      <c r="C57" s="115">
        <v>1220500004900</v>
      </c>
      <c r="D57" s="114" t="s">
        <v>158</v>
      </c>
    </row>
    <row r="58" spans="1:4" ht="25.5">
      <c r="A58" s="51" t="s">
        <v>213</v>
      </c>
      <c r="B58" s="113" t="s">
        <v>136</v>
      </c>
      <c r="C58" s="110" t="s">
        <v>807</v>
      </c>
      <c r="D58" s="114" t="s">
        <v>159</v>
      </c>
    </row>
    <row r="59" spans="1:4" ht="25.5">
      <c r="A59" s="51" t="s">
        <v>214</v>
      </c>
      <c r="B59" s="113" t="s">
        <v>138</v>
      </c>
      <c r="C59" s="110" t="s">
        <v>808</v>
      </c>
      <c r="D59" s="114" t="s">
        <v>139</v>
      </c>
    </row>
    <row r="60" spans="1:4" ht="30">
      <c r="A60" s="51" t="s">
        <v>269</v>
      </c>
      <c r="B60" s="113" t="s">
        <v>140</v>
      </c>
      <c r="C60" s="116" t="s">
        <v>809</v>
      </c>
      <c r="D60" s="114" t="s">
        <v>141</v>
      </c>
    </row>
    <row r="61" spans="1:4" ht="25.5">
      <c r="A61" s="51" t="s">
        <v>270</v>
      </c>
      <c r="B61" s="113" t="s">
        <v>142</v>
      </c>
      <c r="C61" s="109" t="s">
        <v>810</v>
      </c>
      <c r="D61" s="114" t="s">
        <v>160</v>
      </c>
    </row>
    <row r="62" spans="1:4" ht="60">
      <c r="A62" s="51" t="s">
        <v>271</v>
      </c>
      <c r="B62" s="113" t="s">
        <v>148</v>
      </c>
      <c r="C62" s="109" t="s">
        <v>811</v>
      </c>
      <c r="D62" s="114" t="s">
        <v>161</v>
      </c>
    </row>
    <row r="63" spans="1:4" ht="60">
      <c r="A63" s="51" t="s">
        <v>272</v>
      </c>
      <c r="B63" s="113" t="s">
        <v>150</v>
      </c>
      <c r="C63" s="109" t="s">
        <v>811</v>
      </c>
      <c r="D63" s="114" t="s">
        <v>151</v>
      </c>
    </row>
    <row r="64" spans="1:4" ht="38.25">
      <c r="A64" s="51" t="s">
        <v>273</v>
      </c>
      <c r="B64" s="113" t="s">
        <v>162</v>
      </c>
      <c r="C64" s="109" t="s">
        <v>552</v>
      </c>
      <c r="D64" s="114" t="s">
        <v>163</v>
      </c>
    </row>
    <row r="65" spans="1:4" ht="38.25">
      <c r="A65" s="51" t="s">
        <v>317</v>
      </c>
      <c r="B65" s="113" t="s">
        <v>152</v>
      </c>
      <c r="C65" s="137" t="s">
        <v>812</v>
      </c>
      <c r="D65" s="114" t="s">
        <v>172</v>
      </c>
    </row>
    <row r="66" spans="1:4" ht="25.5">
      <c r="A66" s="51" t="s">
        <v>318</v>
      </c>
      <c r="B66" s="113" t="s">
        <v>144</v>
      </c>
      <c r="C66" s="109" t="s">
        <v>813</v>
      </c>
      <c r="D66" s="114" t="s">
        <v>145</v>
      </c>
    </row>
    <row r="67" spans="1:4" ht="25.5">
      <c r="A67" s="51" t="s">
        <v>319</v>
      </c>
      <c r="B67" s="113" t="s">
        <v>146</v>
      </c>
      <c r="C67" s="109" t="s">
        <v>814</v>
      </c>
      <c r="D67" s="114" t="s">
        <v>147</v>
      </c>
    </row>
    <row r="68" spans="1:4">
      <c r="A68" s="44" t="s">
        <v>19</v>
      </c>
      <c r="B68" s="184" t="s">
        <v>173</v>
      </c>
      <c r="C68" s="185"/>
      <c r="D68" s="186"/>
    </row>
    <row r="69" spans="1:4" ht="60">
      <c r="A69" s="51" t="s">
        <v>215</v>
      </c>
      <c r="B69" s="113" t="s">
        <v>156</v>
      </c>
      <c r="C69" s="109" t="s">
        <v>806</v>
      </c>
      <c r="D69" s="114" t="s">
        <v>157</v>
      </c>
    </row>
    <row r="70" spans="1:4" ht="38.25">
      <c r="A70" s="51" t="s">
        <v>216</v>
      </c>
      <c r="B70" s="113" t="s">
        <v>134</v>
      </c>
      <c r="C70" s="115">
        <v>1220500004900</v>
      </c>
      <c r="D70" s="114" t="s">
        <v>158</v>
      </c>
    </row>
    <row r="71" spans="1:4" ht="25.5">
      <c r="A71" s="51" t="s">
        <v>217</v>
      </c>
      <c r="B71" s="113" t="s">
        <v>136</v>
      </c>
      <c r="C71" s="110" t="s">
        <v>807</v>
      </c>
      <c r="D71" s="114" t="s">
        <v>159</v>
      </c>
    </row>
    <row r="72" spans="1:4" ht="25.5">
      <c r="A72" s="51" t="s">
        <v>218</v>
      </c>
      <c r="B72" s="113" t="s">
        <v>138</v>
      </c>
      <c r="C72" s="110" t="s">
        <v>808</v>
      </c>
      <c r="D72" s="114" t="s">
        <v>139</v>
      </c>
    </row>
    <row r="73" spans="1:4" ht="30">
      <c r="A73" s="51" t="s">
        <v>219</v>
      </c>
      <c r="B73" s="113" t="s">
        <v>140</v>
      </c>
      <c r="C73" s="116" t="s">
        <v>809</v>
      </c>
      <c r="D73" s="114" t="s">
        <v>141</v>
      </c>
    </row>
    <row r="74" spans="1:4" ht="25.5">
      <c r="A74" s="51" t="s">
        <v>220</v>
      </c>
      <c r="B74" s="113" t="s">
        <v>142</v>
      </c>
      <c r="C74" s="109" t="s">
        <v>810</v>
      </c>
      <c r="D74" s="114" t="s">
        <v>160</v>
      </c>
    </row>
    <row r="75" spans="1:4" ht="60">
      <c r="A75" s="51" t="s">
        <v>221</v>
      </c>
      <c r="B75" s="113" t="s">
        <v>148</v>
      </c>
      <c r="C75" s="109" t="s">
        <v>811</v>
      </c>
      <c r="D75" s="114" t="s">
        <v>161</v>
      </c>
    </row>
    <row r="76" spans="1:4" ht="60">
      <c r="A76" s="51" t="s">
        <v>274</v>
      </c>
      <c r="B76" s="113" t="s">
        <v>150</v>
      </c>
      <c r="C76" s="109" t="s">
        <v>811</v>
      </c>
      <c r="D76" s="114" t="s">
        <v>151</v>
      </c>
    </row>
    <row r="77" spans="1:4" ht="38.25">
      <c r="A77" s="51" t="s">
        <v>320</v>
      </c>
      <c r="B77" s="113" t="s">
        <v>162</v>
      </c>
      <c r="C77" s="109" t="s">
        <v>552</v>
      </c>
      <c r="D77" s="114" t="s">
        <v>163</v>
      </c>
    </row>
    <row r="78" spans="1:4" ht="38.25">
      <c r="A78" s="51" t="s">
        <v>321</v>
      </c>
      <c r="B78" s="113" t="s">
        <v>152</v>
      </c>
      <c r="C78" s="137" t="s">
        <v>812</v>
      </c>
      <c r="D78" s="114" t="s">
        <v>174</v>
      </c>
    </row>
    <row r="79" spans="1:4" ht="25.5">
      <c r="A79" s="51" t="s">
        <v>322</v>
      </c>
      <c r="B79" s="113" t="s">
        <v>144</v>
      </c>
      <c r="C79" s="109" t="s">
        <v>813</v>
      </c>
      <c r="D79" s="114" t="s">
        <v>145</v>
      </c>
    </row>
    <row r="80" spans="1:4" ht="25.5">
      <c r="A80" s="51" t="s">
        <v>323</v>
      </c>
      <c r="B80" s="113" t="s">
        <v>146</v>
      </c>
      <c r="C80" s="109" t="s">
        <v>814</v>
      </c>
      <c r="D80" s="11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3" t="s">
        <v>468</v>
      </c>
      <c r="B1" s="65"/>
      <c r="C1" s="58"/>
      <c r="G1" s="62"/>
      <c r="H1" s="62"/>
      <c r="I1" s="62"/>
    </row>
    <row r="2" spans="1:9" hidden="1" outlineLevel="1">
      <c r="A2" s="84" t="s">
        <v>5</v>
      </c>
      <c r="B2" s="58"/>
      <c r="C2" s="58"/>
      <c r="G2" s="62"/>
      <c r="H2" s="62"/>
      <c r="I2" s="62"/>
    </row>
    <row r="3" spans="1:9" hidden="1" outlineLevel="1">
      <c r="A3" s="94" t="s">
        <v>467</v>
      </c>
      <c r="B3" s="58"/>
      <c r="C3" s="58"/>
      <c r="G3" s="62"/>
      <c r="H3" s="62"/>
      <c r="I3" s="62"/>
    </row>
    <row r="4" spans="1:9" hidden="1" outlineLevel="1">
      <c r="A4" s="94" t="s">
        <v>433</v>
      </c>
      <c r="B4" s="58"/>
      <c r="C4" s="58"/>
      <c r="G4" s="62"/>
      <c r="H4" s="62"/>
      <c r="I4" s="62"/>
    </row>
    <row r="5" spans="1:9" hidden="1" outlineLevel="1">
      <c r="A5" s="94" t="s">
        <v>466</v>
      </c>
      <c r="B5" s="58"/>
      <c r="C5" s="58"/>
      <c r="G5" s="62"/>
      <c r="H5" s="62"/>
      <c r="I5" s="62"/>
    </row>
    <row r="6" spans="1:9" hidden="1" outlineLevel="1">
      <c r="A6" s="94" t="s">
        <v>465</v>
      </c>
      <c r="B6" s="58"/>
      <c r="C6" s="58"/>
      <c r="G6" s="62"/>
      <c r="H6" s="62"/>
      <c r="I6" s="62"/>
    </row>
    <row r="7" spans="1:9" hidden="1" outlineLevel="1">
      <c r="A7" s="95" t="s">
        <v>464</v>
      </c>
      <c r="B7" s="58"/>
      <c r="C7" s="58"/>
      <c r="G7" s="62"/>
      <c r="H7" s="62"/>
      <c r="I7" s="62"/>
    </row>
    <row r="8" spans="1:9" hidden="1" outlineLevel="1">
      <c r="A8" s="95" t="s">
        <v>463</v>
      </c>
      <c r="B8" s="58"/>
      <c r="C8" s="58"/>
      <c r="G8" s="62"/>
      <c r="H8" s="62"/>
      <c r="I8" s="62"/>
    </row>
    <row r="9" spans="1:9" hidden="1" outlineLevel="1">
      <c r="A9" s="95" t="s">
        <v>441</v>
      </c>
      <c r="B9" s="58"/>
      <c r="C9" s="58"/>
      <c r="G9" s="62"/>
      <c r="H9" s="62"/>
      <c r="I9" s="62"/>
    </row>
    <row r="10" spans="1:9" hidden="1" outlineLevel="1">
      <c r="A10" s="95" t="s">
        <v>462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7" t="s">
        <v>461</v>
      </c>
      <c r="B12" s="64"/>
      <c r="C12" s="64"/>
    </row>
    <row r="13" spans="1:9" hidden="1" outlineLevel="1">
      <c r="A13" s="84" t="s">
        <v>5</v>
      </c>
      <c r="B13" s="58"/>
      <c r="C13" s="58"/>
    </row>
    <row r="14" spans="1:9" hidden="1" outlineLevel="1">
      <c r="A14" s="85" t="s">
        <v>202</v>
      </c>
      <c r="B14" s="58"/>
      <c r="C14" s="58"/>
    </row>
    <row r="15" spans="1:9" hidden="1" outlineLevel="1">
      <c r="A15" s="85" t="s">
        <v>460</v>
      </c>
      <c r="B15" s="58"/>
      <c r="C15" s="58"/>
    </row>
    <row r="16" spans="1:9" hidden="1" outlineLevel="1">
      <c r="A16" s="85" t="s">
        <v>459</v>
      </c>
      <c r="B16" s="58"/>
      <c r="C16" s="58"/>
    </row>
    <row r="17" spans="1:3" hidden="1" outlineLevel="1">
      <c r="A17" s="85" t="s">
        <v>458</v>
      </c>
      <c r="B17" s="58"/>
      <c r="C17" s="58"/>
    </row>
    <row r="18" spans="1:3" hidden="1" outlineLevel="1">
      <c r="A18" s="85" t="s">
        <v>457</v>
      </c>
      <c r="B18" s="58"/>
      <c r="C18" s="58"/>
    </row>
    <row r="19" spans="1:3" hidden="1" outlineLevel="1">
      <c r="A19" s="85" t="s">
        <v>456</v>
      </c>
      <c r="B19" s="58"/>
      <c r="C19" s="58"/>
    </row>
    <row r="20" spans="1:3" hidden="1" outlineLevel="1">
      <c r="A20" s="85" t="s">
        <v>455</v>
      </c>
      <c r="B20" s="58"/>
      <c r="C20" s="58"/>
    </row>
    <row r="21" spans="1:3" hidden="1" outlineLevel="1">
      <c r="A21" s="85" t="s">
        <v>454</v>
      </c>
      <c r="B21" s="58"/>
      <c r="C21" s="58"/>
    </row>
    <row r="22" spans="1:3" hidden="1" outlineLevel="1">
      <c r="A22" s="85" t="s">
        <v>453</v>
      </c>
      <c r="B22" s="58"/>
      <c r="C22" s="58"/>
    </row>
    <row r="23" spans="1:3" hidden="1" outlineLevel="1">
      <c r="A23" s="85" t="s">
        <v>452</v>
      </c>
      <c r="B23" s="58"/>
      <c r="C23" s="58"/>
    </row>
    <row r="24" spans="1:3" hidden="1" outlineLevel="1">
      <c r="A24" s="85" t="s">
        <v>451</v>
      </c>
      <c r="B24" s="58"/>
      <c r="C24" s="58"/>
    </row>
    <row r="25" spans="1:3" hidden="1" outlineLevel="1">
      <c r="A25" s="85" t="s">
        <v>450</v>
      </c>
      <c r="B25" s="58"/>
      <c r="C25" s="58"/>
    </row>
    <row r="26" spans="1:3" hidden="1" outlineLevel="1">
      <c r="A26" s="85" t="s">
        <v>449</v>
      </c>
      <c r="B26" s="58"/>
      <c r="C26" s="58"/>
    </row>
    <row r="27" spans="1:3" hidden="1" outlineLevel="1">
      <c r="A27" s="85" t="s">
        <v>448</v>
      </c>
      <c r="B27" s="58"/>
      <c r="C27" s="58"/>
    </row>
    <row r="28" spans="1:3" hidden="1" outlineLevel="1">
      <c r="A28" s="85" t="s">
        <v>447</v>
      </c>
      <c r="B28" s="58"/>
      <c r="C28" s="58"/>
    </row>
    <row r="29" spans="1:3" hidden="1" outlineLevel="1">
      <c r="A29" s="85" t="s">
        <v>446</v>
      </c>
      <c r="B29" s="58"/>
      <c r="C29" s="58"/>
    </row>
    <row r="30" spans="1:3" hidden="1" outlineLevel="1">
      <c r="A30" s="85" t="s">
        <v>445</v>
      </c>
      <c r="B30" s="58"/>
      <c r="C30" s="58"/>
    </row>
    <row r="31" spans="1:3" hidden="1" outlineLevel="1">
      <c r="A31" s="85" t="s">
        <v>444</v>
      </c>
      <c r="B31" s="58"/>
      <c r="C31" s="58"/>
    </row>
    <row r="32" spans="1:3" hidden="1" outlineLevel="1">
      <c r="A32" s="85" t="s">
        <v>443</v>
      </c>
      <c r="B32" s="58"/>
      <c r="C32" s="58"/>
    </row>
    <row r="33" spans="1:3" hidden="1" outlineLevel="1">
      <c r="A33" s="85" t="s">
        <v>442</v>
      </c>
      <c r="B33" s="58"/>
      <c r="C33" s="58"/>
    </row>
    <row r="34" spans="1:3" hidden="1" outlineLevel="1">
      <c r="A34" s="85" t="s">
        <v>441</v>
      </c>
      <c r="B34" s="58"/>
      <c r="C34" s="58"/>
    </row>
    <row r="35" spans="1:3" hidden="1" outlineLevel="1">
      <c r="A35" s="85" t="s">
        <v>440</v>
      </c>
      <c r="B35" s="58"/>
      <c r="C35" s="58"/>
    </row>
    <row r="36" spans="1:3" hidden="1" outlineLevel="1">
      <c r="A36" s="85" t="s">
        <v>439</v>
      </c>
      <c r="B36" s="58"/>
      <c r="C36" s="58"/>
    </row>
    <row r="37" spans="1:3" hidden="1" outlineLevel="1">
      <c r="A37" s="85" t="s">
        <v>438</v>
      </c>
      <c r="B37" s="58"/>
      <c r="C37" s="58"/>
    </row>
    <row r="38" spans="1:3" hidden="1" outlineLevel="1">
      <c r="A38" s="85" t="s">
        <v>437</v>
      </c>
      <c r="B38" s="58"/>
      <c r="C38" s="58"/>
    </row>
    <row r="39" spans="1:3" hidden="1" outlineLevel="1">
      <c r="A39" s="85" t="s">
        <v>436</v>
      </c>
      <c r="B39" s="58"/>
      <c r="C39" s="58"/>
    </row>
    <row r="40" spans="1:3" hidden="1" outlineLevel="1">
      <c r="A40" s="85" t="s">
        <v>435</v>
      </c>
      <c r="B40" s="58"/>
      <c r="C40" s="58"/>
    </row>
    <row r="41" spans="1:3" hidden="1" outlineLevel="1">
      <c r="A41" s="85" t="s">
        <v>434</v>
      </c>
      <c r="B41" s="58"/>
      <c r="C41" s="58"/>
    </row>
    <row r="42" spans="1:3" hidden="1" outlineLevel="1">
      <c r="A42" s="85" t="s">
        <v>433</v>
      </c>
      <c r="B42" s="58"/>
      <c r="C42" s="58"/>
    </row>
    <row r="43" spans="1:3" hidden="1" outlineLevel="1">
      <c r="A43" s="85" t="s">
        <v>432</v>
      </c>
      <c r="B43" s="58"/>
      <c r="C43" s="58"/>
    </row>
    <row r="44" spans="1:3" hidden="1" outlineLevel="1">
      <c r="A44" s="85" t="s">
        <v>431</v>
      </c>
      <c r="B44" s="58"/>
      <c r="C44" s="58"/>
    </row>
    <row r="45" spans="1:3" hidden="1" outlineLevel="1">
      <c r="A45" s="85" t="s">
        <v>430</v>
      </c>
      <c r="B45" s="58"/>
      <c r="C45" s="58"/>
    </row>
    <row r="46" spans="1:3" hidden="1" outlineLevel="1">
      <c r="A46" s="85" t="s">
        <v>429</v>
      </c>
      <c r="B46" s="58"/>
      <c r="C46" s="58"/>
    </row>
    <row r="47" spans="1:3" hidden="1" outlineLevel="1">
      <c r="A47" s="85" t="s">
        <v>428</v>
      </c>
      <c r="B47" s="58"/>
      <c r="C47" s="58"/>
    </row>
    <row r="48" spans="1:3" hidden="1" outlineLevel="1">
      <c r="A48" s="85" t="s">
        <v>427</v>
      </c>
      <c r="B48" s="58"/>
      <c r="C48" s="58"/>
    </row>
    <row r="49" spans="1:3" hidden="1" outlineLevel="1">
      <c r="A49" s="85" t="s">
        <v>426</v>
      </c>
      <c r="B49" s="58"/>
      <c r="C49" s="58"/>
    </row>
    <row r="50" spans="1:3" hidden="1" outlineLevel="1">
      <c r="A50" s="85" t="s">
        <v>425</v>
      </c>
      <c r="B50" s="58"/>
      <c r="C50" s="58"/>
    </row>
    <row r="51" spans="1:3" hidden="1" outlineLevel="1">
      <c r="A51" s="85" t="s">
        <v>424</v>
      </c>
      <c r="B51" s="58"/>
      <c r="C51" s="58"/>
    </row>
    <row r="52" spans="1:3" hidden="1" outlineLevel="1">
      <c r="A52" s="85" t="s">
        <v>423</v>
      </c>
      <c r="B52" s="58"/>
      <c r="C52" s="58"/>
    </row>
    <row r="53" spans="1:3" hidden="1" outlineLevel="1">
      <c r="A53" s="85" t="s">
        <v>422</v>
      </c>
      <c r="B53" s="58"/>
      <c r="C53" s="58"/>
    </row>
    <row r="54" spans="1:3" hidden="1" outlineLevel="1">
      <c r="A54" s="85" t="s">
        <v>421</v>
      </c>
      <c r="B54" s="58"/>
      <c r="C54" s="58"/>
    </row>
    <row r="55" spans="1:3" hidden="1" outlineLevel="1">
      <c r="A55" s="85" t="s">
        <v>420</v>
      </c>
      <c r="B55" s="58"/>
      <c r="C55" s="58"/>
    </row>
    <row r="56" spans="1:3" hidden="1" outlineLevel="1">
      <c r="A56" s="85" t="s">
        <v>419</v>
      </c>
      <c r="B56" s="58"/>
      <c r="C56" s="58"/>
    </row>
    <row r="57" spans="1:3" hidden="1" outlineLevel="1">
      <c r="A57" s="85" t="s">
        <v>418</v>
      </c>
      <c r="B57" s="58"/>
      <c r="C57" s="58"/>
    </row>
    <row r="58" spans="1:3" hidden="1" outlineLevel="1">
      <c r="A58" s="85" t="s">
        <v>417</v>
      </c>
      <c r="B58" s="58"/>
      <c r="C58" s="58"/>
    </row>
    <row r="59" spans="1:3" collapsed="1">
      <c r="B59" s="58"/>
      <c r="C59" s="58"/>
    </row>
    <row r="60" spans="1:3" ht="18" collapsed="1">
      <c r="A60" s="88" t="s">
        <v>416</v>
      </c>
      <c r="B60" s="58"/>
      <c r="C60" s="58"/>
    </row>
    <row r="61" spans="1:3" hidden="1" outlineLevel="1">
      <c r="A61" s="84" t="s">
        <v>5</v>
      </c>
      <c r="B61" s="58"/>
      <c r="C61" s="58"/>
    </row>
    <row r="62" spans="1:3" hidden="1" outlineLevel="1">
      <c r="A62" s="85" t="s">
        <v>415</v>
      </c>
      <c r="B62" s="58"/>
      <c r="C62" s="58"/>
    </row>
    <row r="63" spans="1:3" hidden="1" outlineLevel="1">
      <c r="A63" s="85" t="s">
        <v>414</v>
      </c>
      <c r="B63" s="58"/>
      <c r="C63" s="58"/>
    </row>
    <row r="64" spans="1:3" hidden="1" outlineLevel="1">
      <c r="A64" s="85" t="s">
        <v>413</v>
      </c>
      <c r="B64" s="58"/>
      <c r="C64" s="58"/>
    </row>
    <row r="65" spans="1:3" hidden="1" outlineLevel="1">
      <c r="A65" s="85" t="s">
        <v>412</v>
      </c>
      <c r="B65" s="58"/>
      <c r="C65" s="58"/>
    </row>
    <row r="66" spans="1:3" hidden="1" outlineLevel="1">
      <c r="A66" s="85" t="s">
        <v>411</v>
      </c>
      <c r="B66" s="58"/>
      <c r="C66" s="58"/>
    </row>
    <row r="67" spans="1:3" collapsed="1">
      <c r="A67" s="89"/>
      <c r="B67" s="58"/>
      <c r="C67" s="58"/>
    </row>
    <row r="68" spans="1:3" ht="18" collapsed="1">
      <c r="A68" s="87" t="s">
        <v>410</v>
      </c>
      <c r="B68" s="58"/>
      <c r="C68" s="58"/>
    </row>
    <row r="69" spans="1:3" hidden="1" outlineLevel="1">
      <c r="A69" s="84" t="s">
        <v>5</v>
      </c>
      <c r="B69" s="58"/>
      <c r="C69" s="58"/>
    </row>
    <row r="70" spans="1:3" hidden="1" outlineLevel="1">
      <c r="A70" s="90" t="s">
        <v>334</v>
      </c>
      <c r="B70" s="58"/>
      <c r="C70" s="58"/>
    </row>
    <row r="71" spans="1:3" hidden="1" outlineLevel="1">
      <c r="A71" s="90" t="s">
        <v>409</v>
      </c>
      <c r="B71" s="58"/>
      <c r="C71" s="58"/>
    </row>
    <row r="72" spans="1:3" collapsed="1">
      <c r="A72" s="89"/>
      <c r="B72" s="58"/>
      <c r="C72" s="58"/>
    </row>
    <row r="73" spans="1:3" ht="18" collapsed="1">
      <c r="A73" s="87" t="s">
        <v>408</v>
      </c>
      <c r="B73" s="58"/>
      <c r="C73" s="58"/>
    </row>
    <row r="74" spans="1:3" hidden="1" outlineLevel="1">
      <c r="A74" s="84" t="s">
        <v>5</v>
      </c>
      <c r="B74" s="58"/>
      <c r="C74" s="58"/>
    </row>
    <row r="75" spans="1:3" hidden="1" outlineLevel="1">
      <c r="A75" s="96" t="s">
        <v>407</v>
      </c>
      <c r="B75" s="58"/>
      <c r="C75" s="58"/>
    </row>
    <row r="76" spans="1:3" hidden="1" outlineLevel="1">
      <c r="A76" s="96" t="s">
        <v>406</v>
      </c>
      <c r="B76" s="58"/>
      <c r="C76" s="58"/>
    </row>
    <row r="77" spans="1:3" collapsed="1">
      <c r="A77" s="91"/>
      <c r="B77" s="58"/>
      <c r="C77" s="58"/>
    </row>
    <row r="78" spans="1:3" ht="18" collapsed="1">
      <c r="A78" s="88" t="s">
        <v>405</v>
      </c>
      <c r="B78" s="62"/>
      <c r="C78" s="58"/>
    </row>
    <row r="79" spans="1:3" hidden="1" outlineLevel="1">
      <c r="A79" s="84" t="s">
        <v>5</v>
      </c>
      <c r="B79" s="58"/>
      <c r="C79" s="58"/>
    </row>
    <row r="80" spans="1:3" hidden="1" outlineLevel="1">
      <c r="A80" s="94" t="s">
        <v>394</v>
      </c>
      <c r="B80" s="58"/>
      <c r="C80" s="58"/>
    </row>
    <row r="81" spans="1:3" hidden="1" outlineLevel="1">
      <c r="A81" s="94" t="s">
        <v>401</v>
      </c>
      <c r="B81" s="58"/>
      <c r="C81" s="58"/>
    </row>
    <row r="82" spans="1:3" hidden="1" outlineLevel="1">
      <c r="A82" s="94" t="s">
        <v>404</v>
      </c>
      <c r="B82" s="58"/>
      <c r="C82" s="58"/>
    </row>
    <row r="83" spans="1:3" hidden="1" outlineLevel="1">
      <c r="A83" s="94" t="s">
        <v>403</v>
      </c>
      <c r="B83" s="58"/>
      <c r="C83" s="58"/>
    </row>
    <row r="84" spans="1:3" hidden="1" outlineLevel="1">
      <c r="A84" s="94" t="s">
        <v>352</v>
      </c>
      <c r="B84" s="58"/>
      <c r="C84" s="58"/>
    </row>
    <row r="85" spans="1:3" collapsed="1">
      <c r="A85" s="89"/>
      <c r="B85" s="63"/>
      <c r="C85" s="58"/>
    </row>
    <row r="86" spans="1:3" ht="18" collapsed="1">
      <c r="A86" s="88" t="s">
        <v>402</v>
      </c>
      <c r="B86" s="62"/>
      <c r="C86" s="58"/>
    </row>
    <row r="87" spans="1:3" hidden="1" outlineLevel="1">
      <c r="A87" s="84" t="s">
        <v>5</v>
      </c>
      <c r="B87" s="58"/>
      <c r="C87" s="58"/>
    </row>
    <row r="88" spans="1:3" hidden="1" outlineLevel="1">
      <c r="A88" s="94" t="s">
        <v>394</v>
      </c>
      <c r="B88" s="58"/>
      <c r="C88" s="58"/>
    </row>
    <row r="89" spans="1:3" hidden="1" outlineLevel="1">
      <c r="A89" s="94" t="s">
        <v>401</v>
      </c>
      <c r="B89" s="58"/>
      <c r="C89" s="58"/>
    </row>
    <row r="90" spans="1:3" hidden="1" outlineLevel="1">
      <c r="A90" s="94" t="s">
        <v>400</v>
      </c>
      <c r="B90" s="58"/>
      <c r="C90" s="58"/>
    </row>
    <row r="91" spans="1:3" hidden="1" outlineLevel="1">
      <c r="A91" s="94" t="s">
        <v>399</v>
      </c>
      <c r="B91" s="58"/>
      <c r="C91" s="58"/>
    </row>
    <row r="92" spans="1:3" hidden="1" outlineLevel="1">
      <c r="A92" s="94" t="s">
        <v>398</v>
      </c>
      <c r="B92" s="58"/>
      <c r="C92" s="58"/>
    </row>
    <row r="93" spans="1:3" hidden="1" outlineLevel="1">
      <c r="A93" s="94" t="s">
        <v>352</v>
      </c>
      <c r="B93" s="58"/>
      <c r="C93" s="58"/>
    </row>
    <row r="94" spans="1:3" collapsed="1">
      <c r="B94" s="58"/>
      <c r="C94" s="58"/>
    </row>
    <row r="95" spans="1:3" ht="18" collapsed="1">
      <c r="A95" s="88" t="s">
        <v>397</v>
      </c>
      <c r="B95" s="62"/>
      <c r="C95" s="58"/>
    </row>
    <row r="96" spans="1:3" hidden="1" outlineLevel="1">
      <c r="A96" s="84" t="s">
        <v>5</v>
      </c>
      <c r="B96" s="58"/>
      <c r="C96" s="58"/>
    </row>
    <row r="97" spans="1:3" hidden="1" outlineLevel="1">
      <c r="A97" s="94" t="s">
        <v>394</v>
      </c>
      <c r="B97" s="58"/>
      <c r="C97" s="58"/>
    </row>
    <row r="98" spans="1:3" hidden="1" outlineLevel="1">
      <c r="A98" s="94" t="s">
        <v>352</v>
      </c>
      <c r="B98" s="58"/>
      <c r="C98" s="58"/>
    </row>
    <row r="99" spans="1:3" hidden="1" outlineLevel="1">
      <c r="A99" s="94" t="s">
        <v>395</v>
      </c>
      <c r="B99" s="58"/>
      <c r="C99" s="58"/>
    </row>
    <row r="100" spans="1:3" collapsed="1">
      <c r="A100" s="89"/>
      <c r="B100" s="63"/>
      <c r="C100" s="58"/>
    </row>
    <row r="101" spans="1:3" ht="18" collapsed="1">
      <c r="A101" s="88" t="s">
        <v>396</v>
      </c>
      <c r="B101" s="62"/>
      <c r="C101" s="58"/>
    </row>
    <row r="102" spans="1:3" hidden="1" outlineLevel="1">
      <c r="A102" s="84" t="s">
        <v>5</v>
      </c>
      <c r="B102" s="58"/>
      <c r="C102" s="58"/>
    </row>
    <row r="103" spans="1:3" hidden="1" outlineLevel="1">
      <c r="A103" s="94" t="s">
        <v>394</v>
      </c>
      <c r="B103" s="58"/>
      <c r="C103" s="58"/>
    </row>
    <row r="104" spans="1:3" hidden="1" outlineLevel="1">
      <c r="A104" s="94" t="s">
        <v>352</v>
      </c>
      <c r="B104" s="58"/>
      <c r="C104" s="58"/>
    </row>
    <row r="105" spans="1:3" hidden="1" outlineLevel="1">
      <c r="A105" s="94" t="s">
        <v>395</v>
      </c>
      <c r="B105" s="58"/>
      <c r="C105" s="58"/>
    </row>
    <row r="106" spans="1:3" collapsed="1">
      <c r="A106" s="92"/>
      <c r="B106" s="63"/>
      <c r="C106" s="58"/>
    </row>
    <row r="107" spans="1:3" ht="18" collapsed="1">
      <c r="A107" s="88" t="s">
        <v>117</v>
      </c>
      <c r="B107" s="62"/>
      <c r="C107" s="58"/>
    </row>
    <row r="108" spans="1:3" hidden="1" outlineLevel="1">
      <c r="A108" s="84" t="s">
        <v>5</v>
      </c>
      <c r="B108" s="58"/>
      <c r="C108" s="58"/>
    </row>
    <row r="109" spans="1:3" hidden="1" outlineLevel="1">
      <c r="A109" s="94" t="s">
        <v>394</v>
      </c>
      <c r="B109" s="58"/>
      <c r="C109" s="58"/>
    </row>
    <row r="110" spans="1:3" hidden="1" outlineLevel="1">
      <c r="A110" s="94" t="s">
        <v>393</v>
      </c>
      <c r="B110" s="58"/>
      <c r="C110" s="58"/>
    </row>
    <row r="111" spans="1:3" hidden="1" outlineLevel="1">
      <c r="A111" s="94" t="s">
        <v>352</v>
      </c>
      <c r="B111" s="58"/>
      <c r="C111" s="58"/>
    </row>
    <row r="112" spans="1:3" collapsed="1">
      <c r="B112" s="58"/>
      <c r="C112" s="58"/>
    </row>
    <row r="113" spans="1:3" ht="18" collapsed="1">
      <c r="A113" s="88" t="s">
        <v>392</v>
      </c>
      <c r="B113" s="62"/>
      <c r="C113" s="58"/>
    </row>
    <row r="114" spans="1:3" hidden="1" outlineLevel="1">
      <c r="A114" s="84" t="s">
        <v>5</v>
      </c>
      <c r="B114" s="58"/>
      <c r="C114" s="58"/>
    </row>
    <row r="115" spans="1:3" hidden="1" outlineLevel="1">
      <c r="A115" s="97" t="s">
        <v>391</v>
      </c>
      <c r="B115" s="58"/>
      <c r="C115" s="58"/>
    </row>
    <row r="116" spans="1:3" hidden="1" outlineLevel="1">
      <c r="A116" s="97" t="s">
        <v>390</v>
      </c>
      <c r="B116" s="58"/>
      <c r="C116" s="58"/>
    </row>
    <row r="117" spans="1:3" hidden="1" outlineLevel="1">
      <c r="A117" s="97" t="s">
        <v>389</v>
      </c>
      <c r="B117" s="58"/>
      <c r="C117" s="58"/>
    </row>
    <row r="118" spans="1:3" hidden="1" outlineLevel="1">
      <c r="A118" s="97" t="s">
        <v>388</v>
      </c>
      <c r="B118" s="58"/>
      <c r="C118" s="58"/>
    </row>
    <row r="119" spans="1:3" hidden="1" outlineLevel="1">
      <c r="A119" s="94" t="s">
        <v>387</v>
      </c>
      <c r="B119" s="58"/>
      <c r="C119" s="58"/>
    </row>
    <row r="120" spans="1:3" hidden="1" outlineLevel="1">
      <c r="A120" s="94" t="s">
        <v>386</v>
      </c>
      <c r="B120" s="58"/>
      <c r="C120" s="58"/>
    </row>
    <row r="121" spans="1:3" hidden="1" outlineLevel="1">
      <c r="A121" s="94" t="s">
        <v>385</v>
      </c>
      <c r="B121" s="58"/>
      <c r="C121" s="58"/>
    </row>
    <row r="122" spans="1:3" hidden="1" outlineLevel="1">
      <c r="A122" s="94" t="s">
        <v>384</v>
      </c>
      <c r="B122" s="58"/>
      <c r="C122" s="58"/>
    </row>
    <row r="123" spans="1:3" hidden="1" outlineLevel="1">
      <c r="A123" s="94" t="s">
        <v>383</v>
      </c>
      <c r="B123" s="58"/>
      <c r="C123" s="58"/>
    </row>
    <row r="124" spans="1:3" hidden="1" outlineLevel="1">
      <c r="A124" s="94" t="s">
        <v>382</v>
      </c>
      <c r="B124" s="58"/>
      <c r="C124" s="58"/>
    </row>
    <row r="125" spans="1:3" hidden="1" outlineLevel="1">
      <c r="A125" s="94" t="s">
        <v>381</v>
      </c>
      <c r="B125" s="58"/>
      <c r="C125" s="58"/>
    </row>
    <row r="126" spans="1:3" hidden="1" outlineLevel="1">
      <c r="A126" s="96" t="s">
        <v>380</v>
      </c>
      <c r="B126" s="58"/>
      <c r="C126" s="58"/>
    </row>
    <row r="127" spans="1:3" hidden="1" outlineLevel="1">
      <c r="A127" s="94" t="s">
        <v>379</v>
      </c>
      <c r="B127" s="58"/>
      <c r="C127" s="58"/>
    </row>
    <row r="128" spans="1:3" hidden="1" outlineLevel="1">
      <c r="A128" s="94" t="s">
        <v>378</v>
      </c>
      <c r="B128" s="58"/>
      <c r="C128" s="58"/>
    </row>
    <row r="129" spans="1:3" hidden="1" outlineLevel="1">
      <c r="A129" s="94" t="s">
        <v>377</v>
      </c>
      <c r="B129" s="58"/>
      <c r="C129" s="58"/>
    </row>
    <row r="130" spans="1:3" hidden="1" outlineLevel="1">
      <c r="A130" s="94" t="s">
        <v>376</v>
      </c>
      <c r="B130" s="58"/>
      <c r="C130" s="58"/>
    </row>
    <row r="131" spans="1:3" hidden="1" outlineLevel="1">
      <c r="A131" s="94" t="s">
        <v>375</v>
      </c>
      <c r="B131" s="58"/>
      <c r="C131" s="58"/>
    </row>
    <row r="132" spans="1:3" hidden="1" outlineLevel="1">
      <c r="A132" s="94" t="s">
        <v>374</v>
      </c>
      <c r="B132" s="58"/>
      <c r="C132" s="58"/>
    </row>
    <row r="133" spans="1:3" hidden="1" outlineLevel="1">
      <c r="A133" s="94" t="s">
        <v>373</v>
      </c>
      <c r="B133" s="58"/>
      <c r="C133" s="58"/>
    </row>
    <row r="134" spans="1:3" hidden="1" outlineLevel="1">
      <c r="A134" s="94" t="s">
        <v>372</v>
      </c>
      <c r="B134" s="58"/>
      <c r="C134" s="58"/>
    </row>
    <row r="135" spans="1:3" hidden="1" outlineLevel="1">
      <c r="A135" s="94" t="s">
        <v>371</v>
      </c>
      <c r="B135" s="58"/>
      <c r="C135" s="58"/>
    </row>
    <row r="136" spans="1:3" hidden="1" outlineLevel="1">
      <c r="A136" s="94" t="s">
        <v>370</v>
      </c>
      <c r="B136" s="58"/>
      <c r="C136" s="58"/>
    </row>
    <row r="137" spans="1:3" hidden="1" outlineLevel="1">
      <c r="A137" s="94" t="s">
        <v>369</v>
      </c>
      <c r="B137" s="58"/>
      <c r="C137" s="58"/>
    </row>
    <row r="138" spans="1:3" collapsed="1">
      <c r="B138" s="58"/>
      <c r="C138" s="58"/>
    </row>
    <row r="139" spans="1:3" ht="18" collapsed="1">
      <c r="A139" s="88" t="s">
        <v>367</v>
      </c>
      <c r="B139" s="62"/>
      <c r="C139" s="58"/>
    </row>
    <row r="140" spans="1:3" hidden="1" outlineLevel="1">
      <c r="A140" s="84" t="s">
        <v>5</v>
      </c>
      <c r="B140" s="58"/>
      <c r="C140" s="58"/>
    </row>
    <row r="141" spans="1:3" hidden="1" outlineLevel="1">
      <c r="A141" s="94" t="s">
        <v>366</v>
      </c>
      <c r="B141" s="58"/>
      <c r="C141" s="58"/>
    </row>
    <row r="142" spans="1:3" hidden="1" outlineLevel="1">
      <c r="A142" s="94" t="s">
        <v>365</v>
      </c>
      <c r="B142" s="58"/>
      <c r="C142" s="58"/>
    </row>
    <row r="143" spans="1:3" hidden="1" outlineLevel="1">
      <c r="A143" s="94" t="s">
        <v>364</v>
      </c>
      <c r="B143" s="58"/>
      <c r="C143" s="58"/>
    </row>
    <row r="144" spans="1:3" hidden="1" outlineLevel="1">
      <c r="A144" s="94" t="s">
        <v>363</v>
      </c>
      <c r="B144" s="58"/>
      <c r="C144" s="58"/>
    </row>
    <row r="145" spans="1:3" hidden="1" outlineLevel="1">
      <c r="A145" s="97" t="s">
        <v>362</v>
      </c>
      <c r="B145" s="58"/>
      <c r="C145" s="58"/>
    </row>
    <row r="146" spans="1:3" hidden="1" outlineLevel="1">
      <c r="A146" s="97" t="s">
        <v>361</v>
      </c>
      <c r="B146" s="58"/>
      <c r="C146" s="58"/>
    </row>
    <row r="147" spans="1:3" hidden="1" outlineLevel="1">
      <c r="A147" s="97" t="s">
        <v>360</v>
      </c>
      <c r="B147" s="58"/>
      <c r="C147" s="58"/>
    </row>
    <row r="148" spans="1:3" hidden="1" outlineLevel="1">
      <c r="A148" s="97" t="s">
        <v>359</v>
      </c>
      <c r="B148" s="58"/>
      <c r="C148" s="58"/>
    </row>
    <row r="149" spans="1:3" hidden="1" outlineLevel="1">
      <c r="A149" s="97" t="s">
        <v>358</v>
      </c>
      <c r="B149" s="58"/>
      <c r="C149" s="58"/>
    </row>
    <row r="150" spans="1:3" hidden="1" outlineLevel="1">
      <c r="A150" s="97" t="s">
        <v>357</v>
      </c>
      <c r="B150" s="58"/>
      <c r="C150" s="58"/>
    </row>
    <row r="151" spans="1:3" hidden="1" outlineLevel="1">
      <c r="A151" s="97" t="s">
        <v>356</v>
      </c>
      <c r="B151" s="58"/>
      <c r="C151" s="58"/>
    </row>
    <row r="152" spans="1:3" hidden="1" outlineLevel="1">
      <c r="A152" s="97" t="s">
        <v>355</v>
      </c>
      <c r="B152" s="58"/>
      <c r="C152" s="58"/>
    </row>
    <row r="153" spans="1:3" hidden="1" outlineLevel="1">
      <c r="A153" s="97" t="s">
        <v>354</v>
      </c>
      <c r="B153" s="58"/>
      <c r="C153" s="58"/>
    </row>
    <row r="154" spans="1:3" hidden="1" outlineLevel="1">
      <c r="A154" s="97" t="s">
        <v>353</v>
      </c>
      <c r="B154" s="58"/>
      <c r="C154" s="58"/>
    </row>
    <row r="155" spans="1:3" hidden="1" outlineLevel="1">
      <c r="A155" s="97" t="s">
        <v>352</v>
      </c>
      <c r="B155" s="58"/>
      <c r="C155" s="58"/>
    </row>
    <row r="156" spans="1:3" collapsed="1">
      <c r="B156" s="58"/>
      <c r="C156" s="58"/>
    </row>
    <row r="157" spans="1:3" ht="18" collapsed="1">
      <c r="A157" s="88" t="s">
        <v>351</v>
      </c>
      <c r="B157" s="58"/>
      <c r="C157" s="58"/>
    </row>
    <row r="158" spans="1:3" hidden="1" outlineLevel="1">
      <c r="A158" s="84" t="s">
        <v>5</v>
      </c>
      <c r="B158" s="58"/>
      <c r="C158" s="58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60"/>
    </row>
    <row r="172" spans="1:2" hidden="1" outlineLevel="1">
      <c r="A172" s="94" t="s">
        <v>344</v>
      </c>
      <c r="B172" s="60"/>
    </row>
    <row r="173" spans="1:2" hidden="1" outlineLevel="1">
      <c r="A173" s="94" t="s">
        <v>343</v>
      </c>
      <c r="B173" s="60"/>
    </row>
    <row r="174" spans="1:2" hidden="1" outlineLevel="1">
      <c r="A174" s="94" t="s">
        <v>342</v>
      </c>
      <c r="B174" s="60"/>
    </row>
    <row r="175" spans="1:2" hidden="1" outlineLevel="1">
      <c r="A175" s="94" t="s">
        <v>341</v>
      </c>
      <c r="B175" s="60"/>
    </row>
    <row r="176" spans="1:2" hidden="1" outlineLevel="1">
      <c r="A176" s="94" t="s">
        <v>340</v>
      </c>
      <c r="B176" s="60"/>
    </row>
    <row r="177" spans="1:2" hidden="1" outlineLevel="1">
      <c r="A177" s="94" t="s">
        <v>339</v>
      </c>
      <c r="B177" s="60"/>
    </row>
    <row r="178" spans="1:2" hidden="1" outlineLevel="1">
      <c r="A178" s="94" t="s">
        <v>338</v>
      </c>
      <c r="B178" s="60"/>
    </row>
    <row r="179" spans="1:2" hidden="1" outlineLevel="1">
      <c r="A179" s="94" t="s">
        <v>337</v>
      </c>
      <c r="B179" s="60"/>
    </row>
    <row r="180" spans="1:2" hidden="1" outlineLevel="1">
      <c r="A180" s="94" t="s">
        <v>336</v>
      </c>
      <c r="B180" s="60"/>
    </row>
    <row r="181" spans="1:2" hidden="1" outlineLevel="1">
      <c r="A181" s="94" t="s">
        <v>335</v>
      </c>
      <c r="B181" s="60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58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2024-05-20T20:18:27Z</dcterms:modified>
</cp:coreProperties>
</file>