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20" yWindow="-120" windowWidth="19320" windowHeight="15480" firstSheet="3" activeTab="5"/>
  </bookViews>
  <sheets>
    <sheet name="Cведения о многоквартирном доме" sheetId="4" r:id="rId1"/>
    <sheet name="Лифт" sheetId="3" r:id="rId2"/>
    <sheet name="Собственники помещений" sheetId="5" r:id="rId3"/>
    <sheet name="Техническое состояние" sheetId="7" r:id="rId4"/>
    <sheet name="Способ управления МКД" sheetId="2" r:id="rId5"/>
    <sheet name="Ресурсоснабжение" sheetId="6" r:id="rId6"/>
  </sheets>
  <externalReferences>
    <externalReference r:id="rId7"/>
    <externalReference r:id="rId8"/>
    <externalReference r:id="rId9"/>
  </externalReferences>
  <definedNames>
    <definedName name="газ">[1]Справочники!$A$109:$A$111</definedName>
    <definedName name="канализац">[1]Справочники!$A$103:$A$105</definedName>
    <definedName name="отопл">[2]Справочники!$A$80:$A$84</definedName>
    <definedName name="стены">[3]Справочники!$A$115:$A$137</definedName>
    <definedName name="фасад">[1]Справочники!$A$171:$A$181</definedName>
    <definedName name="фундамент">[1]Справочники!$A$141:$A$155</definedName>
    <definedName name="хвс">[1]Справочники!$A$97:$A$99</definedName>
  </definedNames>
  <calcPr calcId="124519"/>
</workbook>
</file>

<file path=xl/sharedStrings.xml><?xml version="1.0" encoding="utf-8"?>
<sst xmlns="http://schemas.openxmlformats.org/spreadsheetml/2006/main" count="6850" uniqueCount="469">
  <si>
    <t>Наименование</t>
  </si>
  <si>
    <t>Информация</t>
  </si>
  <si>
    <t>Примечания</t>
  </si>
  <si>
    <t>Ремонт</t>
  </si>
  <si>
    <t>год проведения последнего капитального ремонта</t>
  </si>
  <si>
    <t>указывается год проведения ремонта</t>
  </si>
  <si>
    <t>стоимость работ последнего капитального ремонта</t>
  </si>
  <si>
    <t>указывается стоимость выполненных работ в тыс. рублей</t>
  </si>
  <si>
    <t>перечень выполненных работ</t>
  </si>
  <si>
    <t>указывается перечень выполненных работ</t>
  </si>
  <si>
    <t>Осмотр</t>
  </si>
  <si>
    <t>процент износа по результатам последнего осмотра</t>
  </si>
  <si>
    <t>результаты последнего осмотра</t>
  </si>
  <si>
    <t>указывается необходимость проведения ремонта и перечень рекомендуемых работ</t>
  </si>
  <si>
    <t>Сведения о техническом состоянии инженерных систем для подачи ресурсов, необходимых для предоставления коммунальных услуг:</t>
  </si>
  <si>
    <t xml:space="preserve">Водоснабжение </t>
  </si>
  <si>
    <t>Газоснабжение</t>
  </si>
  <si>
    <t xml:space="preserve">Сведения о признании дома аварийным </t>
  </si>
  <si>
    <t xml:space="preserve">указываются реквизиты документа о признании дома аварийным </t>
  </si>
  <si>
    <t>Кровля</t>
  </si>
  <si>
    <t>Фасад</t>
  </si>
  <si>
    <t xml:space="preserve">Водоотведение </t>
  </si>
  <si>
    <t>Подвальные помещения</t>
  </si>
  <si>
    <t>Электроснабжение</t>
  </si>
  <si>
    <t>Теплоснабжение</t>
  </si>
  <si>
    <t>Сведения о наличии общедомовых приборов учета энергетических ресурсов:</t>
  </si>
  <si>
    <t xml:space="preserve">указывается количество установленных приборов учета </t>
  </si>
  <si>
    <r>
      <t xml:space="preserve">№ </t>
    </r>
    <r>
      <rPr>
        <b/>
        <sz val="10"/>
        <rFont val="Arial"/>
        <family val="2"/>
        <charset val="204"/>
      </rPr>
      <t>п/п</t>
    </r>
  </si>
  <si>
    <t>Инвентарный номер земельного участка (если имеется)</t>
  </si>
  <si>
    <t>указывается номер,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t>
  </si>
  <si>
    <t>Кадастровый номер земельного участка (если имеется)</t>
  </si>
  <si>
    <t>указывается номер, присвоенный объектам недвижимости органом кадастрового учета, после внесения объекта в государственный кадастр недвижимости</t>
  </si>
  <si>
    <r>
      <t>м</t>
    </r>
    <r>
      <rPr>
        <i/>
        <vertAlign val="superscript"/>
        <sz val="10"/>
        <rFont val="Arial"/>
        <family val="2"/>
        <charset val="204"/>
      </rPr>
      <t>2</t>
    </r>
  </si>
  <si>
    <t>Технические характеристики многоквартирного дома</t>
  </si>
  <si>
    <t>Серия, тип проекта здания</t>
  </si>
  <si>
    <t>указывается тип, серия проекта дома - типы домов массовых серий (панельный, блочный, кирпичный)</t>
  </si>
  <si>
    <t xml:space="preserve">Год ввода в эксплуатацию </t>
  </si>
  <si>
    <t>указывается год начала эксплутации здания</t>
  </si>
  <si>
    <t>Этажность дома</t>
  </si>
  <si>
    <t>указывается количество этажей дома</t>
  </si>
  <si>
    <t>Кол-во подъездов</t>
  </si>
  <si>
    <t>указывается количество подъездов в доме</t>
  </si>
  <si>
    <t>ед.</t>
  </si>
  <si>
    <t>чел.</t>
  </si>
  <si>
    <t>Принадлежность к памятнику архитектуры</t>
  </si>
  <si>
    <t>да / нет</t>
  </si>
  <si>
    <t>Общая площадь дома</t>
  </si>
  <si>
    <t>сумма площадей всех жилых и нежилых помещений многоквартирного дома, встроенных шкафов, лоджий, балконов, веранд, террас и холодных кладовых</t>
  </si>
  <si>
    <t>Технические помещения</t>
  </si>
  <si>
    <t>Технический этаж (между этажами)</t>
  </si>
  <si>
    <t>Технические чердаки</t>
  </si>
  <si>
    <t>Иные технические помещения (мастерские, электрощитовые, водомерные узлы и др.)</t>
  </si>
  <si>
    <t xml:space="preserve">Площадь подвалов      </t>
  </si>
  <si>
    <t>Площадь чердаков</t>
  </si>
  <si>
    <r>
      <t>Жилые помещения</t>
    </r>
    <r>
      <rPr>
        <i/>
        <sz val="10"/>
        <rFont val="Arial"/>
        <family val="2"/>
        <charset val="204"/>
      </rPr>
      <t xml:space="preserve">  </t>
    </r>
  </si>
  <si>
    <t>Количество помещений находящихся в частной собственности</t>
  </si>
  <si>
    <t>Количество помещений находящихся в муниципальной собственности</t>
  </si>
  <si>
    <t>Количество помещений находящихся в государственной собственности</t>
  </si>
  <si>
    <r>
      <t>Характеристика помещений (квартир)</t>
    </r>
    <r>
      <rPr>
        <i/>
        <sz val="10"/>
        <rFont val="Arial"/>
        <family val="2"/>
        <charset val="204"/>
      </rPr>
      <t xml:space="preserve">  </t>
    </r>
  </si>
  <si>
    <t>Отдельные квартиры</t>
  </si>
  <si>
    <t>1-комнатные</t>
  </si>
  <si>
    <t>указывается количество и вид собственности (частная, государственная, муниципальная)</t>
  </si>
  <si>
    <t>2-комнатные</t>
  </si>
  <si>
    <t>3-комнатные</t>
  </si>
  <si>
    <t>4-комнатные</t>
  </si>
  <si>
    <t>5-комнатные</t>
  </si>
  <si>
    <t>6-комнатные</t>
  </si>
  <si>
    <t>7 и более комнат</t>
  </si>
  <si>
    <r>
      <t>Квартиры коммунального заселения</t>
    </r>
    <r>
      <rPr>
        <i/>
        <sz val="10"/>
        <rFont val="Arial"/>
        <family val="2"/>
        <charset val="204"/>
      </rPr>
      <t xml:space="preserve">  </t>
    </r>
  </si>
  <si>
    <t xml:space="preserve">Нежилые помещения  </t>
  </si>
  <si>
    <t>общее количество</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</si>
  <si>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t>
  </si>
  <si>
    <t>количество помещений находящихся в частной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</si>
  <si>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находящихся в собственности граждан и в собственности юридических лиц</t>
  </si>
  <si>
    <t>количество помещений находящихся в муниципальной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</si>
  <si>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муниципальным образованиям</t>
  </si>
  <si>
    <t>количество помещений находящихся в государственной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</si>
  <si>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Российской Федерации, и жилых помещений, принадлежащих на праве собственности субъектам Российской Федерации</t>
  </si>
  <si>
    <t>Количество встроенных (пристроенных) нежилых помещений</t>
  </si>
  <si>
    <t>Общая площадь встроенных (пристроенных) нежилых помещений</t>
  </si>
  <si>
    <t>Реквизиты протокола общего собрания собственников помещений в МКД, подтверждающего выбранный способ управления / реквизиты протокола открытого конкурса органа местного самоуправления по отбору управляющей организации для управления многоквартирным домом</t>
  </si>
  <si>
    <t>указывается номер и дата проведения общего собрания собственников помещений в многоквартирном доме, на котором было принято решение о выборе способа управления / дата и номер протокола открытого конкурса</t>
  </si>
  <si>
    <t>Наименование лица, осуществляющего управление многоквартирным домом</t>
  </si>
  <si>
    <t>указывается полное и сокращенное фирменное наименование юридического лица (в том числе ТСЖ, ЖСК, ЖК и пр.)</t>
  </si>
  <si>
    <t>ОГРН</t>
  </si>
  <si>
    <t>основной государственный регистрационный номер, дата его присвоения и наименование органа, принявшего решение о регистрации</t>
  </si>
  <si>
    <t>КПП</t>
  </si>
  <si>
    <t>указывается код причины постановки на учет лица осуществляющего управление домом, девятизначный цифровой код</t>
  </si>
  <si>
    <t>ИНН</t>
  </si>
  <si>
    <t>цифровой код, упорядочивающий учет налогоплательщиков в Российской Федерации</t>
  </si>
  <si>
    <t>ФИО лица имеющего право действовать без доверенности от имени юридического лица</t>
  </si>
  <si>
    <t>указывается ФИО лица</t>
  </si>
  <si>
    <t>Телефон, факс</t>
  </si>
  <si>
    <t>контактный номер телефона лица, осуществляющего управление многоквартирным домом, номер для передачи факсимильных сообщений</t>
  </si>
  <si>
    <t>Официальный сайт в сети интернет</t>
  </si>
  <si>
    <t>официальный сайт в сети интеренет (при наличии)</t>
  </si>
  <si>
    <t>Адрес электронной почты</t>
  </si>
  <si>
    <t>адрес для передачи электронных сообщений в сети Интеренет</t>
  </si>
  <si>
    <t>Адрес фактический</t>
  </si>
  <si>
    <t>почтовый адрес, адрес фактического местонахождения органов управления лица, осуществляющего управление многоквартирным домом</t>
  </si>
  <si>
    <t>Адрес юридический</t>
  </si>
  <si>
    <t>наименование субъекта Российской Федерации, района, города, иного населенного пункта, улицы, номер дома, помещения</t>
  </si>
  <si>
    <t>Дата начала обслуживания дома</t>
  </si>
  <si>
    <t>указывается календарная дата, с которой осуществляется управление домом данной организацией</t>
  </si>
  <si>
    <t>№ п/п</t>
  </si>
  <si>
    <t xml:space="preserve">Фундамент  </t>
  </si>
  <si>
    <t>7</t>
  </si>
  <si>
    <t>6</t>
  </si>
  <si>
    <t>4</t>
  </si>
  <si>
    <t>5</t>
  </si>
  <si>
    <t>Количество зарегистрированных в жилом помещении в многоквартирном доме</t>
  </si>
  <si>
    <t>Количество фактически проживающих граждан в жилом помещении (при наличии)</t>
  </si>
  <si>
    <r>
      <t>Общежития</t>
    </r>
    <r>
      <rPr>
        <sz val="10"/>
        <rFont val="Arial"/>
        <family val="2"/>
        <charset val="204"/>
      </rPr>
      <t xml:space="preserve">  </t>
    </r>
  </si>
  <si>
    <t>Количество комнат в общежитии</t>
  </si>
  <si>
    <t>шт.</t>
  </si>
  <si>
    <t>Общая площадь помещений</t>
  </si>
  <si>
    <t>Жилая площадь помещений</t>
  </si>
  <si>
    <t>количество изолированных помещений дома, которые являются недвижимым имуществом и пригодны для постоянного проживания граждан,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</si>
  <si>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находящихся в собственности граждан и в собственности юридических лиц,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</si>
  <si>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муниципальным образованиям, с указанием площади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</si>
  <si>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Российской Федерации, и жилых помещений, принадлежащих на праве собственности субъектам Российской Федерации, с указанием площади</t>
  </si>
  <si>
    <t>площадь</t>
  </si>
  <si>
    <t>указывается общая площадь в м2</t>
  </si>
  <si>
    <t>количество точек ввода</t>
  </si>
  <si>
    <t>Количество лифтов</t>
  </si>
  <si>
    <t>год ввода в эксплуатацию</t>
  </si>
  <si>
    <t xml:space="preserve">указывается год </t>
  </si>
  <si>
    <t>грузоподъемность</t>
  </si>
  <si>
    <t>кг</t>
  </si>
  <si>
    <t>количество остановок</t>
  </si>
  <si>
    <t>плановый срок замены (вывода из эксплуатации)</t>
  </si>
  <si>
    <t>указывается год</t>
  </si>
  <si>
    <t>изготовитель</t>
  </si>
  <si>
    <t>Лифт 1</t>
  </si>
  <si>
    <t>Места общего пользования</t>
  </si>
  <si>
    <t>Лестничные марши и площадки</t>
  </si>
  <si>
    <t>Коридоры мест общего пользования</t>
  </si>
  <si>
    <t xml:space="preserve">Общее количество </t>
  </si>
  <si>
    <t xml:space="preserve">Техническое подполье (технический подвал) </t>
  </si>
  <si>
    <t>Отопление:</t>
  </si>
  <si>
    <t xml:space="preserve">Наименование лица </t>
  </si>
  <si>
    <t xml:space="preserve">указывается полное и сокращенное фирменное наименование юридического лица </t>
  </si>
  <si>
    <t>основной государственный регистрационный номер, дата его присвоения и наименование органа, принявшего решение о регистраци</t>
  </si>
  <si>
    <t>указывается код причины постановки на учет лица, девятизначный цифровой код</t>
  </si>
  <si>
    <t>контактный номер телефона, номер для передачи факсимильных сообщений</t>
  </si>
  <si>
    <t>почтовый адрес, адрес фактического местонахождения</t>
  </si>
  <si>
    <t>Режим работы</t>
  </si>
  <si>
    <t>режим работы, в том числе часы личного приема граждан сотрудниками организации и работы диспетчерских служб</t>
  </si>
  <si>
    <t>указывается календарная дата, с которой осуществляется подача тепловой энергии в многоквартирный дом данной организацией</t>
  </si>
  <si>
    <t>Электроснабжение:</t>
  </si>
  <si>
    <t>указывается календарная дата, с которой осуществляется подача электрической энергии в многоквартирный дом данной организацией</t>
  </si>
  <si>
    <t>Газоснабжение:</t>
  </si>
  <si>
    <t>указывается календарная дата, с которой осуществляется подача газа в многоквартирный дом данной организацией</t>
  </si>
  <si>
    <t>Горячее водоснабжение:</t>
  </si>
  <si>
    <t>указывается календарная дата, с которой осуществляется подача горячей воды в многоквартирный дом данной организацией</t>
  </si>
  <si>
    <t>Холодное водоснабжение:</t>
  </si>
  <si>
    <t>указывается календарная дата, с которой осуществляется подача холодной воды в многоквартирный дом данной организацией</t>
  </si>
  <si>
    <t>Водоотведение:</t>
  </si>
  <si>
    <t>указывается календарная дата, с которой осуществляется водоотведение в многоквартирном доме данной организацией</t>
  </si>
  <si>
    <t>Отпуск производится</t>
  </si>
  <si>
    <t xml:space="preserve">указать наличие централизованного, либо указать источник  </t>
  </si>
  <si>
    <t xml:space="preserve">перечень выполненных работ </t>
  </si>
  <si>
    <t>Утверждена</t>
  </si>
  <si>
    <t>1. Общие сведения о многоквартирном доме</t>
  </si>
  <si>
    <t xml:space="preserve"> </t>
  </si>
  <si>
    <t>2. Перечень помещений в многоквартирном доме и сведения о собственнике (собственниках)</t>
  </si>
  <si>
    <t>3.1. Сведения о техническом состоянии многоквартирного дома</t>
  </si>
  <si>
    <t>3.2. Сведения о техническом состоянии лифтового оборудования</t>
  </si>
  <si>
    <t>Количество этажей, наименьшее</t>
  </si>
  <si>
    <t>Количество этажей, наибольшее</t>
  </si>
  <si>
    <t>5. Сведения о ресурсоснабжающих организациях</t>
  </si>
  <si>
    <t>приказом Министерства строительства, архитектуры и жилищно-коммунального хозяйства Республики Дагестан</t>
  </si>
  <si>
    <t>Форма предоставления информации о многоквартирных домах, предназначенная для формирования региональных программ капитального ремонта общего имущества в этих домах в  Республике Дагестан</t>
  </si>
  <si>
    <t>нет</t>
  </si>
  <si>
    <t xml:space="preserve">не проводился </t>
  </si>
  <si>
    <t>саманный</t>
  </si>
  <si>
    <t>имеется</t>
  </si>
  <si>
    <t>Предельный срок проведения капитального ремонта, эксплуатационный ресурс</t>
  </si>
  <si>
    <t>Общий износ жилого дома</t>
  </si>
  <si>
    <t>к/р</t>
  </si>
  <si>
    <t>2014г</t>
  </si>
  <si>
    <t xml:space="preserve">не имеется </t>
  </si>
  <si>
    <t>Номер помещения</t>
  </si>
  <si>
    <t>Характеристика помещения</t>
  </si>
  <si>
    <t>Информация о собственнике помещения</t>
  </si>
  <si>
    <t>Общая площадь             помещения</t>
  </si>
  <si>
    <t>Жилая площадь помещения</t>
  </si>
  <si>
    <t>указывается номер квартиры или комнаты в квартире коммунального заселения, в случае объединения нескольких квартир указать нумерацию объединенных квартир</t>
  </si>
  <si>
    <r>
      <rPr>
        <b/>
        <i/>
        <sz val="10"/>
        <color indexed="8"/>
        <rFont val="Calibri"/>
        <family val="2"/>
        <charset val="204"/>
      </rPr>
      <t xml:space="preserve"> </t>
    </r>
    <r>
      <rPr>
        <i/>
        <sz val="10"/>
        <color indexed="8"/>
        <rFont val="Calibri"/>
        <family val="2"/>
        <charset val="204"/>
      </rPr>
      <t>Жилое/Нежилое</t>
    </r>
  </si>
  <si>
    <t>в случае в 1. В случае если собственником является физическое лицо, указываются ФИО собственника помещения. 2.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t>
  </si>
  <si>
    <t>указывается сумма площадей всех частей такого помещения согласно техническому паспорту, включая площадь помещений вспомогательного использования, предназначенных для удовлетворения гражданами бытовых и иных нужд, связанных с их проживанием в жилом помещении, за исключением балконов, лоджий, веранд и террас, в случае объединения нескольких квартир указать общую площадь всех помещений</t>
  </si>
  <si>
    <t>указывается сумма площадей жилых комнат, в случае объединения нескольких квартир указать жилую площадь всех помещений.</t>
  </si>
  <si>
    <t xml:space="preserve">жилое </t>
  </si>
  <si>
    <t>Корнийчук Н.С.</t>
  </si>
  <si>
    <t>Андреева Б.К.</t>
  </si>
  <si>
    <t>Маршаева Г.С.</t>
  </si>
  <si>
    <t>Кутузова Р.С.</t>
  </si>
  <si>
    <t>Вагабова Л.</t>
  </si>
  <si>
    <t>Гасанова С.М.</t>
  </si>
  <si>
    <t>Тагибова Р.</t>
  </si>
  <si>
    <t>Магомедова П.</t>
  </si>
  <si>
    <t>от 29 мая 2017  № 101</t>
  </si>
  <si>
    <t>Информация о многоквартирном доме</t>
  </si>
  <si>
    <t>1.1</t>
  </si>
  <si>
    <t>Муниципальное образование</t>
  </si>
  <si>
    <t>г. Махачкала</t>
  </si>
  <si>
    <t>указывается наименование города, района, иного населенного пункта</t>
  </si>
  <si>
    <t>1.2</t>
  </si>
  <si>
    <t>Улица</t>
  </si>
  <si>
    <t>Аз. Алиева пр. 3</t>
  </si>
  <si>
    <t>указывается наименование улицы согласно ФИАС (Федеральная информационная адресная система)</t>
  </si>
  <si>
    <t>1.3</t>
  </si>
  <si>
    <t>Номер дома</t>
  </si>
  <si>
    <t>указывается номер дома (номер дома, литер, корпус)</t>
  </si>
  <si>
    <t>1.4</t>
  </si>
  <si>
    <t>Класификационный код</t>
  </si>
  <si>
    <t>указывается класификационный код дома согласно ФИАС</t>
  </si>
  <si>
    <t>1.5</t>
  </si>
  <si>
    <t>1.6</t>
  </si>
  <si>
    <t>1.7</t>
  </si>
  <si>
    <t>Кадастровый номер объекта капитального строительства</t>
  </si>
  <si>
    <t>указывается номер, присвоенный объекту капитального строительства органом кадастрового учета, после внесения объекта в государственный кадастр недвижимости</t>
  </si>
  <si>
    <t>1.8</t>
  </si>
  <si>
    <t>Дата первой приватизации</t>
  </si>
  <si>
    <t>указывается дата первой приватизации (дд.мм.гг.)</t>
  </si>
  <si>
    <t>2</t>
  </si>
  <si>
    <t>2.1</t>
  </si>
  <si>
    <t>2.2</t>
  </si>
  <si>
    <t>Материал стен</t>
  </si>
  <si>
    <t>Железобетонные с монолитным каркасом</t>
  </si>
  <si>
    <t>указывается материал стен</t>
  </si>
  <si>
    <t>2.3</t>
  </si>
  <si>
    <t>2.4</t>
  </si>
  <si>
    <t>2.5</t>
  </si>
  <si>
    <t>2.6</t>
  </si>
  <si>
    <t>2.7</t>
  </si>
  <si>
    <t>2.8</t>
  </si>
  <si>
    <t>2.9</t>
  </si>
  <si>
    <t>2.10</t>
  </si>
  <si>
    <t>Количество помещений всего</t>
  </si>
  <si>
    <t>2.11</t>
  </si>
  <si>
    <t>2.12</t>
  </si>
  <si>
    <t>Наличие мансарды</t>
  </si>
  <si>
    <t>есть/нет</t>
  </si>
  <si>
    <t>2.13</t>
  </si>
  <si>
    <t>Высота дома</t>
  </si>
  <si>
    <t>0</t>
  </si>
  <si>
    <t>м.</t>
  </si>
  <si>
    <t>2.14</t>
  </si>
  <si>
    <t>Длина дома</t>
  </si>
  <si>
    <t>2.15</t>
  </si>
  <si>
    <t>Ширина дома</t>
  </si>
  <si>
    <t>2.16</t>
  </si>
  <si>
    <t>3</t>
  </si>
  <si>
    <t>3.1</t>
  </si>
  <si>
    <t>3.2</t>
  </si>
  <si>
    <t>4.1</t>
  </si>
  <si>
    <t>4.2</t>
  </si>
  <si>
    <t>4.3</t>
  </si>
  <si>
    <t>4.4</t>
  </si>
  <si>
    <t>4.5</t>
  </si>
  <si>
    <t>4.6</t>
  </si>
  <si>
    <t>5.1</t>
  </si>
  <si>
    <t>5.2</t>
  </si>
  <si>
    <t>5.3</t>
  </si>
  <si>
    <t>5.4</t>
  </si>
  <si>
    <t>6.1</t>
  </si>
  <si>
    <t>6.2</t>
  </si>
  <si>
    <t>6.3</t>
  </si>
  <si>
    <t>6.4</t>
  </si>
  <si>
    <t>7.1</t>
  </si>
  <si>
    <t>7.2</t>
  </si>
  <si>
    <t>7.3</t>
  </si>
  <si>
    <t>7.4</t>
  </si>
  <si>
    <t>7.5</t>
  </si>
  <si>
    <t>7.6</t>
  </si>
  <si>
    <t>7.7</t>
  </si>
  <si>
    <t>8</t>
  </si>
  <si>
    <t>8.1</t>
  </si>
  <si>
    <t>8.2</t>
  </si>
  <si>
    <t>8.3</t>
  </si>
  <si>
    <t>8.4</t>
  </si>
  <si>
    <t>8.5</t>
  </si>
  <si>
    <t>8.6</t>
  </si>
  <si>
    <t>9</t>
  </si>
  <si>
    <t>9.1</t>
  </si>
  <si>
    <t>9.2</t>
  </si>
  <si>
    <t>9.3</t>
  </si>
  <si>
    <t>9.4</t>
  </si>
  <si>
    <t>9.5</t>
  </si>
  <si>
    <t>3.3</t>
  </si>
  <si>
    <t>3.4</t>
  </si>
  <si>
    <t>3.5</t>
  </si>
  <si>
    <t>3.6</t>
  </si>
  <si>
    <t>3.7</t>
  </si>
  <si>
    <t>4.7</t>
  </si>
  <si>
    <t>5.5</t>
  </si>
  <si>
    <t>5.6</t>
  </si>
  <si>
    <t>5.7</t>
  </si>
  <si>
    <t>5.8</t>
  </si>
  <si>
    <t>6.5</t>
  </si>
  <si>
    <t>6.6</t>
  </si>
  <si>
    <t>6.7</t>
  </si>
  <si>
    <t>8.7</t>
  </si>
  <si>
    <t>8.8</t>
  </si>
  <si>
    <t>3.8</t>
  </si>
  <si>
    <t>Тип фундамента</t>
  </si>
  <si>
    <t>Ленточный монолитный</t>
  </si>
  <si>
    <t>указать тип фундамента</t>
  </si>
  <si>
    <t>Год проведения последнего капитального ремонта</t>
  </si>
  <si>
    <t>не  проводился</t>
  </si>
  <si>
    <t>указывается год проведения ремонта или не проводился (год - указывается в числовом формате без иных символов)</t>
  </si>
  <si>
    <t>Перечень выполненных работ</t>
  </si>
  <si>
    <t>Площадь</t>
  </si>
  <si>
    <t>Процент износа по результатам последнего осмотра</t>
  </si>
  <si>
    <t>указывается % износа (число не более 100)</t>
  </si>
  <si>
    <t>Результаты последнего осмотра</t>
  </si>
  <si>
    <t>треб.кап.ремонт</t>
  </si>
  <si>
    <t xml:space="preserve">указывается минимальная продолжительность эксплуатации (год проведения капитального ремонта) </t>
  </si>
  <si>
    <t>Тип кровли</t>
  </si>
  <si>
    <t>Плоская</t>
  </si>
  <si>
    <t>указывается тип кровли</t>
  </si>
  <si>
    <t>Материал кровли</t>
  </si>
  <si>
    <t>Битумные рулонные материалы</t>
  </si>
  <si>
    <t>указывается материал кровли</t>
  </si>
  <si>
    <t>не проводился</t>
  </si>
  <si>
    <t xml:space="preserve">      -------</t>
  </si>
  <si>
    <t>Тип фасада</t>
  </si>
  <si>
    <t>Невентилируемый</t>
  </si>
  <si>
    <t>указывается тип фасада</t>
  </si>
  <si>
    <t>Материал облицовки фасада</t>
  </si>
  <si>
    <t>Окрашенные ж/б панели</t>
  </si>
  <si>
    <t>указывается материал облицовски фасада</t>
  </si>
  <si>
    <t xml:space="preserve">      ------</t>
  </si>
  <si>
    <t>наличие конструктивного элемента</t>
  </si>
  <si>
    <t>есть</t>
  </si>
  <si>
    <t>4.8</t>
  </si>
  <si>
    <t>Есть</t>
  </si>
  <si>
    <t>Центральное</t>
  </si>
  <si>
    <t>Материал труб водоснабжения</t>
  </si>
  <si>
    <t>Стальные трубы без антикоррозионного покрытия</t>
  </si>
  <si>
    <t>указывается материал труб</t>
  </si>
  <si>
    <t xml:space="preserve">не  проводился </t>
  </si>
  <si>
    <t>5.9</t>
  </si>
  <si>
    <t xml:space="preserve">наличие (отсутствие) технической возможности установки квартирных и общедомовых приборов учета </t>
  </si>
  <si>
    <t>указывается имеется или неимеется водможность установления квартирных и общедомовых приборов учета</t>
  </si>
  <si>
    <t>5.10</t>
  </si>
  <si>
    <t>Материал труб водоотведения</t>
  </si>
  <si>
    <t>Чугунные</t>
  </si>
  <si>
    <t>6.8</t>
  </si>
  <si>
    <t>требуется кап.ремонт</t>
  </si>
  <si>
    <t>6.9</t>
  </si>
  <si>
    <t>Материал труб газоснабжения</t>
  </si>
  <si>
    <t>металлические</t>
  </si>
  <si>
    <t>8.9</t>
  </si>
  <si>
    <t>8.10</t>
  </si>
  <si>
    <t>Материал труб теплоснабжения</t>
  </si>
  <si>
    <t>9.6</t>
  </si>
  <si>
    <t>9.7</t>
  </si>
  <si>
    <t>9.8</t>
  </si>
  <si>
    <t>9.9</t>
  </si>
  <si>
    <t>9.10</t>
  </si>
  <si>
    <t>10</t>
  </si>
  <si>
    <t>10.1</t>
  </si>
  <si>
    <t>Количество точек ввода тепловой энергии</t>
  </si>
  <si>
    <t>указывается количество точек ввода</t>
  </si>
  <si>
    <t>10.2</t>
  </si>
  <si>
    <t>Количество установленных приборов учета тепловой энергии</t>
  </si>
  <si>
    <t>10.3</t>
  </si>
  <si>
    <t>отсутствует</t>
  </si>
  <si>
    <t>10.4</t>
  </si>
  <si>
    <t>Количество точек ввода ХВС</t>
  </si>
  <si>
    <t>10.5</t>
  </si>
  <si>
    <t>Количество установленных приборов учета ХВС</t>
  </si>
  <si>
    <t>10.6</t>
  </si>
  <si>
    <t>10.7</t>
  </si>
  <si>
    <t>Количество точек ввода ГВС</t>
  </si>
  <si>
    <t>10.8</t>
  </si>
  <si>
    <t>Количество установленных приборов учета ГВС</t>
  </si>
  <si>
    <t>10.9</t>
  </si>
  <si>
    <t>10.10</t>
  </si>
  <si>
    <t>Количество точек ввода электроснабжения</t>
  </si>
  <si>
    <t>10.11</t>
  </si>
  <si>
    <t>Количество установленных приборов учета электроснабжения</t>
  </si>
  <si>
    <t>10.12</t>
  </si>
  <si>
    <t>2017 г.</t>
  </si>
  <si>
    <t>10.13</t>
  </si>
  <si>
    <t>Количество точек ввода газоснабжения</t>
  </si>
  <si>
    <t>10.14</t>
  </si>
  <si>
    <t>Количество установленных приборов учета газоснабжения</t>
  </si>
  <si>
    <t>10.15</t>
  </si>
  <si>
    <t>11</t>
  </si>
  <si>
    <t>Энергоэффективность</t>
  </si>
  <si>
    <t>11.1</t>
  </si>
  <si>
    <t>Класс энергетической эффективности многоквартирного дома</t>
  </si>
  <si>
    <t>Правила определения класса энергетической эффективности устанавливаются Министерством регионального развития Российской Федерации (приказ от 08.04.2011 № 161)</t>
  </si>
  <si>
    <t>11.2</t>
  </si>
  <si>
    <t>Дата проведения энергетического обследования</t>
  </si>
  <si>
    <t>указывается дата проведения последнего энергетического обследования</t>
  </si>
  <si>
    <t>12</t>
  </si>
  <si>
    <t>Краткое состояние МКД</t>
  </si>
  <si>
    <t>12.1</t>
  </si>
  <si>
    <t>12.2</t>
  </si>
  <si>
    <t>данные отсутствует</t>
  </si>
  <si>
    <t>11,2</t>
  </si>
  <si>
    <t>24 ,7</t>
  </si>
  <si>
    <t>не выполнялись</t>
  </si>
  <si>
    <t>устройство отмостки</t>
  </si>
  <si>
    <t>замена кровли</t>
  </si>
  <si>
    <t>окна.двери.фасад</t>
  </si>
  <si>
    <t>стяжка.штукатурка.ремонт кан.труб</t>
  </si>
  <si>
    <t>замена труб</t>
  </si>
  <si>
    <t>замена эл проводки</t>
  </si>
  <si>
    <t>1.9</t>
  </si>
  <si>
    <t>с 8:00 до 17:00 ч.</t>
  </si>
  <si>
    <t>1.10</t>
  </si>
  <si>
    <t>1.11</t>
  </si>
  <si>
    <t>1.12</t>
  </si>
  <si>
    <t>3.9</t>
  </si>
  <si>
    <t>3.10</t>
  </si>
  <si>
    <t>3.11</t>
  </si>
  <si>
    <t>3.12</t>
  </si>
  <si>
    <t>4.9</t>
  </si>
  <si>
    <t>4.10</t>
  </si>
  <si>
    <t>4.11</t>
  </si>
  <si>
    <t>4.12</t>
  </si>
  <si>
    <t>5.11</t>
  </si>
  <si>
    <t>5.12</t>
  </si>
  <si>
    <t>6.10</t>
  </si>
  <si>
    <t>6.11</t>
  </si>
  <si>
    <t>6.12</t>
  </si>
  <si>
    <t>с 8:00 до 17:00           перерыв с 12:00 до 13:00</t>
  </si>
  <si>
    <t>01.02.2010 г.</t>
  </si>
  <si>
    <t>info@rossetisk.ru</t>
  </si>
  <si>
    <t>ООО «Газпром межрегионгаз Махачкала»</t>
  </si>
  <si>
    <t xml:space="preserve">	0571008854</t>
  </si>
  <si>
    <t>(8722) 68-53-51, 68-53-55</t>
  </si>
  <si>
    <t>367000, республика Дагестан, г.Махачкала, ул.Магомеда Ярагского, д1.</t>
  </si>
  <si>
    <t>https://mkala-mrg.ru/company/details/</t>
  </si>
  <si>
    <t>info@dagrgk.ru</t>
  </si>
  <si>
    <t>АО «Единый оператор Республики Дагестан в сфере водоснабжения и водоотведения»</t>
  </si>
  <si>
    <t>055401001</t>
  </si>
  <si>
    <t>0554008950</t>
  </si>
  <si>
    <t>Шапиев Магомедгаджи Сиражудинович</t>
  </si>
  <si>
    <t>+ 7 (8722) 55-16-41</t>
  </si>
  <si>
    <t>368303, Республика Дагестан, г.о. Город Каспийск, г Каспийск, ш Кирпичное, зд. 13Б</t>
  </si>
  <si>
    <t>eord.ru</t>
  </si>
  <si>
    <t>aoyeord@mail.ru</t>
  </si>
  <si>
    <t>1160571064741</t>
  </si>
  <si>
    <t>57101001</t>
  </si>
  <si>
    <t>Мурадов Ризван Усманович</t>
  </si>
  <si>
    <t>МУП "ЖЭУ № 12"</t>
  </si>
  <si>
    <t xml:space="preserve">Раджабов Тагир Раджабович
</t>
  </si>
  <si>
    <t>jeu-12@bk.ru</t>
  </si>
  <si>
    <t>Дагестан Респ, г. Махачкала, ул. Коркмасова, д. 18</t>
  </si>
  <si>
    <t>367015, РЕСПУБЛИКА ДАГЕСТАН, ГОРОД МАХАЧКАЛА, УЛИЦА АЗИЗА АЛИЕВА, д. ДОМ 24</t>
  </si>
  <si>
    <t>Наличие совета дома</t>
  </si>
  <si>
    <r>
      <t>4. Способ управления многоквартирным домом</t>
    </r>
    <r>
      <rPr>
        <b/>
        <i/>
        <sz val="11"/>
        <rFont val="Times New Roman"/>
        <family val="1"/>
        <charset val="204"/>
      </rPr>
      <t xml:space="preserve">  </t>
    </r>
  </si>
  <si>
    <r>
      <t xml:space="preserve">№ </t>
    </r>
    <r>
      <rPr>
        <b/>
        <sz val="11"/>
        <rFont val="Times New Roman"/>
        <family val="1"/>
        <charset val="204"/>
      </rPr>
      <t>п/п</t>
    </r>
  </si>
  <si>
    <t>05:40:000054:7049</t>
  </si>
  <si>
    <t>c86c6c21-81e2-421b-88da-a6381bfa473e</t>
  </si>
  <si>
    <t xml:space="preserve">Ахмедов </t>
  </si>
  <si>
    <t>Исмаилова</t>
  </si>
  <si>
    <t>Публичное акционерное общество «Россети Северный Кавказ».– ПАО «Россети Северный Кавказ»</t>
  </si>
  <si>
    <t xml:space="preserve">Левченко Роман Алексеевич
</t>
  </si>
  <si>
    <t>8 (8793) 34-66-80; 8 (8793) 34-66-81; 8 (8793) 34-66-82</t>
  </si>
  <si>
    <t>367000, Республика Дагестан, г. Махачкала, ул. Абубакарова, 119</t>
  </si>
  <si>
    <t>357506,Ставропольский кр., г. Пятигорск, ул. Подстанционная, д. 13А</t>
  </si>
  <si>
    <t>http://www.mrsk-sk.ru</t>
  </si>
</sst>
</file>

<file path=xl/styles.xml><?xml version="1.0" encoding="utf-8"?>
<styleSheet xmlns="http://schemas.openxmlformats.org/spreadsheetml/2006/main">
  <fonts count="39">
    <font>
      <sz val="11"/>
      <color theme="1"/>
      <name val="Calibri"/>
      <family val="2"/>
      <charset val="204"/>
      <scheme val="minor"/>
    </font>
    <font>
      <sz val="10"/>
      <name val="Arial Cyr"/>
      <family val="2"/>
      <charset val="204"/>
    </font>
    <font>
      <b/>
      <sz val="10"/>
      <name val="Arial"/>
      <family val="2"/>
      <charset val="204"/>
    </font>
    <font>
      <i/>
      <sz val="10"/>
      <name val="Arial"/>
      <family val="2"/>
      <charset val="204"/>
    </font>
    <font>
      <b/>
      <i/>
      <sz val="10"/>
      <name val="Arial"/>
      <family val="2"/>
      <charset val="204"/>
    </font>
    <font>
      <sz val="10"/>
      <name val="Arial"/>
      <family val="2"/>
      <charset val="204"/>
    </font>
    <font>
      <b/>
      <i/>
      <sz val="10"/>
      <name val="Arial Cyr"/>
      <family val="2"/>
      <charset val="204"/>
    </font>
    <font>
      <i/>
      <vertAlign val="superscript"/>
      <sz val="10"/>
      <name val="Arial"/>
      <family val="2"/>
      <charset val="204"/>
    </font>
    <font>
      <i/>
      <u/>
      <sz val="10"/>
      <name val="Arial"/>
      <family val="2"/>
      <charset val="204"/>
    </font>
    <font>
      <i/>
      <sz val="10"/>
      <name val="Arial Cyr"/>
      <charset val="204"/>
    </font>
    <font>
      <b/>
      <sz val="14"/>
      <name val="Times New Roman"/>
      <family val="1"/>
      <charset val="204"/>
    </font>
    <font>
      <b/>
      <sz val="14"/>
      <name val="Arial Cyr"/>
      <family val="2"/>
      <charset val="204"/>
    </font>
    <font>
      <b/>
      <sz val="11"/>
      <color indexed="8"/>
      <name val="Calibri"/>
      <family val="2"/>
      <charset val="204"/>
    </font>
    <font>
      <sz val="12"/>
      <color indexed="8"/>
      <name val="Times New Roman"/>
      <family val="1"/>
      <charset val="204"/>
    </font>
    <font>
      <b/>
      <sz val="14"/>
      <color indexed="8"/>
      <name val="Times New Roman"/>
      <family val="1"/>
      <charset val="204"/>
    </font>
    <font>
      <i/>
      <sz val="10"/>
      <color indexed="8"/>
      <name val="Calibri"/>
      <family val="2"/>
      <charset val="204"/>
    </font>
    <font>
      <b/>
      <i/>
      <sz val="10"/>
      <color indexed="8"/>
      <name val="Calibri"/>
      <family val="2"/>
      <charset val="204"/>
    </font>
    <font>
      <sz val="9"/>
      <name val="Arial"/>
      <family val="2"/>
      <charset val="204"/>
    </font>
    <font>
      <i/>
      <sz val="10"/>
      <color indexed="8"/>
      <name val="Arial"/>
      <family val="2"/>
      <charset val="204"/>
    </font>
    <font>
      <sz val="10"/>
      <name val="Arial Cyr"/>
      <charset val="204"/>
    </font>
    <font>
      <u/>
      <sz val="11"/>
      <color theme="10"/>
      <name val="Calibri"/>
      <family val="2"/>
      <charset val="204"/>
    </font>
    <font>
      <b/>
      <sz val="11"/>
      <color theme="1"/>
      <name val="Calibri"/>
      <family val="2"/>
      <charset val="204"/>
      <scheme val="minor"/>
    </font>
    <font>
      <sz val="11"/>
      <color rgb="FF9C0006"/>
      <name val="Calibri"/>
      <family val="2"/>
      <charset val="204"/>
      <scheme val="minor"/>
    </font>
    <font>
      <sz val="10"/>
      <color theme="1"/>
      <name val="Arial Cyr"/>
      <family val="2"/>
      <charset val="204"/>
    </font>
    <font>
      <i/>
      <sz val="10"/>
      <name val="Calibri"/>
      <family val="2"/>
      <charset val="204"/>
      <scheme val="minor"/>
    </font>
    <font>
      <sz val="10"/>
      <color theme="1"/>
      <name val="Arial"/>
      <family val="2"/>
      <charset val="204"/>
    </font>
    <font>
      <sz val="12"/>
      <color theme="1"/>
      <name val="Times New Roman"/>
      <family val="1"/>
      <charset val="204"/>
    </font>
    <font>
      <u/>
      <sz val="11"/>
      <color indexed="12"/>
      <name val="Calibri"/>
      <family val="2"/>
      <charset val="204"/>
    </font>
    <font>
      <u/>
      <sz val="11"/>
      <color indexed="8"/>
      <name val="Calibri"/>
      <family val="2"/>
      <charset val="204"/>
    </font>
    <font>
      <sz val="11"/>
      <color indexed="8"/>
      <name val="Calibri"/>
      <family val="2"/>
      <charset val="204"/>
    </font>
    <font>
      <sz val="11"/>
      <color indexed="8"/>
      <name val="Times New Roman"/>
      <family val="1"/>
      <charset val="204"/>
    </font>
    <font>
      <u/>
      <sz val="11"/>
      <color indexed="12"/>
      <name val="Times New Roman"/>
      <family val="1"/>
      <charset val="204"/>
    </font>
    <font>
      <b/>
      <sz val="11"/>
      <name val="Times New Roman"/>
      <family val="1"/>
      <charset val="204"/>
    </font>
    <font>
      <b/>
      <i/>
      <sz val="11"/>
      <name val="Times New Roman"/>
      <family val="1"/>
      <charset val="204"/>
    </font>
    <font>
      <sz val="11"/>
      <name val="Times New Roman"/>
      <family val="1"/>
      <charset val="204"/>
    </font>
    <font>
      <i/>
      <sz val="11"/>
      <name val="Times New Roman"/>
      <family val="1"/>
      <charset val="204"/>
    </font>
    <font>
      <sz val="11"/>
      <color rgb="FF000000"/>
      <name val="Times New Roman"/>
      <family val="1"/>
      <charset val="204"/>
    </font>
    <font>
      <sz val="11"/>
      <name val="Calibri"/>
      <family val="2"/>
      <charset val="204"/>
      <scheme val="minor"/>
    </font>
    <font>
      <sz val="11"/>
      <color rgb="FF000000"/>
      <name val="Calibri"/>
      <family val="2"/>
      <charset val="204"/>
      <scheme val="minor"/>
    </font>
  </fonts>
  <fills count="4">
    <fill>
      <patternFill patternType="none"/>
    </fill>
    <fill>
      <patternFill patternType="gray125"/>
    </fill>
    <fill>
      <patternFill patternType="solid">
        <fgColor rgb="FFFFC7CE"/>
      </patternFill>
    </fill>
    <fill>
      <patternFill patternType="solid">
        <fgColor theme="0"/>
        <bgColor indexed="64"/>
      </patternFill>
    </fill>
  </fills>
  <borders count="22">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8"/>
      </left>
      <right style="thin">
        <color indexed="8"/>
      </right>
      <top style="thin">
        <color indexed="8"/>
      </top>
      <bottom style="thin">
        <color indexed="64"/>
      </bottom>
      <diagonal/>
    </border>
    <border>
      <left style="medium">
        <color rgb="FF000000"/>
      </left>
      <right style="medium">
        <color rgb="FF000000"/>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6">
    <xf numFmtId="0" fontId="0" fillId="0" borderId="0"/>
    <xf numFmtId="0" fontId="20" fillId="0" borderId="0" applyNumberFormat="0" applyFill="0" applyBorder="0" applyAlignment="0" applyProtection="0">
      <alignment vertical="top"/>
      <protection locked="0"/>
    </xf>
    <xf numFmtId="0" fontId="1" fillId="0" borderId="0"/>
    <xf numFmtId="0" fontId="22" fillId="2" borderId="0" applyNumberFormat="0" applyBorder="0" applyAlignment="0" applyProtection="0"/>
    <xf numFmtId="0" fontId="29" fillId="0" borderId="0"/>
    <xf numFmtId="0" fontId="27" fillId="0" borderId="0" applyNumberFormat="0" applyFill="0" applyBorder="0" applyAlignment="0" applyProtection="0"/>
  </cellStyleXfs>
  <cellXfs count="152">
    <xf numFmtId="0" fontId="0" fillId="0" borderId="0" xfId="0"/>
    <xf numFmtId="0" fontId="0" fillId="0" borderId="1" xfId="0" applyBorder="1" applyAlignment="1">
      <alignment horizontal="center" vertical="top" wrapText="1"/>
    </xf>
    <xf numFmtId="0" fontId="2" fillId="0" borderId="1" xfId="0" applyFont="1" applyBorder="1" applyAlignment="1">
      <alignment horizontal="center" vertical="top" wrapText="1"/>
    </xf>
    <xf numFmtId="0" fontId="0" fillId="0" borderId="1" xfId="0"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0" fillId="0" borderId="0" xfId="0" applyAlignment="1">
      <alignment vertical="center"/>
    </xf>
    <xf numFmtId="0" fontId="5" fillId="0" borderId="1" xfId="0" applyFont="1" applyBorder="1" applyAlignment="1">
      <alignment horizontal="center" vertical="center" wrapText="1"/>
    </xf>
    <xf numFmtId="0" fontId="21" fillId="0" borderId="0" xfId="0" applyFont="1"/>
    <xf numFmtId="0" fontId="1" fillId="0" borderId="2" xfId="0" applyFont="1" applyBorder="1" applyAlignment="1">
      <alignment horizontal="left" vertical="top" wrapText="1"/>
    </xf>
    <xf numFmtId="0" fontId="0" fillId="0" borderId="0" xfId="0" applyAlignment="1">
      <alignment horizontal="left"/>
    </xf>
    <xf numFmtId="0" fontId="5" fillId="0" borderId="3" xfId="0" applyFont="1" applyBorder="1" applyAlignment="1">
      <alignment vertical="top" wrapText="1"/>
    </xf>
    <xf numFmtId="0" fontId="0" fillId="0" borderId="3" xfId="0" applyBorder="1" applyAlignment="1">
      <alignment vertical="top" wrapText="1"/>
    </xf>
    <xf numFmtId="0" fontId="3" fillId="0" borderId="3" xfId="0" applyFont="1" applyBorder="1" applyAlignment="1">
      <alignment vertical="top" wrapText="1"/>
    </xf>
    <xf numFmtId="0" fontId="5" fillId="0" borderId="2" xfId="0" applyFont="1" applyBorder="1" applyAlignment="1">
      <alignment horizontal="left" vertical="top" wrapText="1"/>
    </xf>
    <xf numFmtId="0" fontId="9" fillId="0" borderId="2" xfId="0" applyFont="1" applyBorder="1" applyAlignment="1">
      <alignment horizontal="left" vertical="top" wrapText="1"/>
    </xf>
    <xf numFmtId="0" fontId="3" fillId="0" borderId="2" xfId="0" applyFont="1" applyBorder="1" applyAlignment="1">
      <alignment horizontal="left" vertical="top" wrapText="1"/>
    </xf>
    <xf numFmtId="0" fontId="5" fillId="0" borderId="4" xfId="0" applyFont="1" applyBorder="1" applyAlignment="1">
      <alignment vertical="top" wrapText="1"/>
    </xf>
    <xf numFmtId="0" fontId="0" fillId="0" borderId="4" xfId="0" applyBorder="1" applyAlignment="1">
      <alignment vertical="top" wrapText="1"/>
    </xf>
    <xf numFmtId="0" fontId="3" fillId="0" borderId="4" xfId="0" applyFont="1" applyBorder="1" applyAlignment="1">
      <alignment vertical="top" wrapText="1"/>
    </xf>
    <xf numFmtId="0" fontId="5" fillId="0" borderId="2" xfId="0" applyFont="1" applyBorder="1" applyAlignment="1">
      <alignment vertical="top" wrapText="1"/>
    </xf>
    <xf numFmtId="0" fontId="0" fillId="0" borderId="2" xfId="0" applyBorder="1" applyAlignment="1">
      <alignment vertical="top" wrapText="1"/>
    </xf>
    <xf numFmtId="0" fontId="3" fillId="0" borderId="2" xfId="0" applyFont="1" applyBorder="1" applyAlignment="1">
      <alignment vertical="top" wrapText="1"/>
    </xf>
    <xf numFmtId="0" fontId="0" fillId="0" borderId="1" xfId="0" applyBorder="1" applyAlignment="1">
      <alignment horizontal="center" vertical="center" wrapText="1"/>
    </xf>
    <xf numFmtId="9" fontId="0" fillId="0" borderId="1" xfId="0" applyNumberFormat="1" applyBorder="1" applyAlignment="1">
      <alignment horizontal="center" vertical="center" wrapText="1"/>
    </xf>
    <xf numFmtId="0" fontId="0" fillId="0" borderId="5" xfId="0"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5" fillId="0" borderId="2" xfId="0" applyFont="1" applyBorder="1" applyAlignment="1">
      <alignment vertical="top" wrapText="1"/>
    </xf>
    <xf numFmtId="0" fontId="15" fillId="0" borderId="2" xfId="0" applyFont="1" applyBorder="1" applyAlignment="1">
      <alignment horizontal="left" vertical="top" wrapText="1"/>
    </xf>
    <xf numFmtId="0" fontId="24" fillId="0" borderId="2" xfId="3" applyFont="1" applyFill="1" applyBorder="1" applyAlignment="1">
      <alignment vertical="top" wrapText="1"/>
    </xf>
    <xf numFmtId="0" fontId="0" fillId="0" borderId="2" xfId="0" applyBorder="1"/>
    <xf numFmtId="0" fontId="26" fillId="0" borderId="16" xfId="0" applyFont="1" applyBorder="1" applyAlignment="1">
      <alignment horizontal="center" vertical="top" wrapText="1"/>
    </xf>
    <xf numFmtId="0" fontId="26" fillId="0" borderId="16" xfId="0" applyFont="1" applyBorder="1" applyAlignment="1">
      <alignment horizontal="justify" vertical="top" wrapText="1"/>
    </xf>
    <xf numFmtId="0" fontId="26" fillId="0" borderId="15" xfId="0" applyFont="1" applyBorder="1" applyAlignment="1">
      <alignment horizontal="justify" vertical="top" wrapText="1"/>
    </xf>
    <xf numFmtId="0" fontId="26" fillId="0" borderId="16" xfId="0" applyFont="1" applyBorder="1" applyAlignment="1">
      <alignment horizontal="center" vertical="center" wrapText="1"/>
    </xf>
    <xf numFmtId="0" fontId="26" fillId="0" borderId="15" xfId="0" applyFont="1" applyBorder="1" applyAlignment="1">
      <alignment horizontal="center" vertical="center" wrapText="1"/>
    </xf>
    <xf numFmtId="49" fontId="0" fillId="0" borderId="0" xfId="0" applyNumberFormat="1" applyAlignment="1">
      <alignment vertical="center"/>
    </xf>
    <xf numFmtId="49" fontId="0" fillId="0" borderId="0" xfId="0" applyNumberFormat="1"/>
    <xf numFmtId="49" fontId="0" fillId="0" borderId="2" xfId="0" applyNumberForma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12"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vertical="center" wrapText="1"/>
    </xf>
    <xf numFmtId="49" fontId="3" fillId="0" borderId="2" xfId="0" applyNumberFormat="1" applyFont="1" applyBorder="1" applyAlignment="1">
      <alignment vertical="top" wrapText="1"/>
    </xf>
    <xf numFmtId="49" fontId="12" fillId="0" borderId="2" xfId="0" applyNumberFormat="1" applyFont="1" applyBorder="1" applyAlignment="1">
      <alignment horizontal="center" vertical="center"/>
    </xf>
    <xf numFmtId="49" fontId="5" fillId="0" borderId="2" xfId="0" applyNumberFormat="1" applyFont="1" applyBorder="1" applyAlignment="1">
      <alignment vertical="top" wrapText="1"/>
    </xf>
    <xf numFmtId="49" fontId="12" fillId="0" borderId="2" xfId="0" applyNumberFormat="1" applyFont="1" applyBorder="1" applyAlignment="1">
      <alignment horizontal="center"/>
    </xf>
    <xf numFmtId="49" fontId="5" fillId="0" borderId="2" xfId="0" applyNumberFormat="1" applyFont="1" applyBorder="1" applyAlignment="1">
      <alignment horizontal="center" vertical="top" wrapText="1"/>
    </xf>
    <xf numFmtId="0" fontId="5" fillId="0" borderId="1" xfId="0" applyFont="1" applyBorder="1" applyAlignment="1">
      <alignment horizontal="left" vertical="top" wrapText="1"/>
    </xf>
    <xf numFmtId="0" fontId="1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18" fillId="0" borderId="2" xfId="0" applyFont="1" applyBorder="1"/>
    <xf numFmtId="0" fontId="3" fillId="0" borderId="1" xfId="0" applyFont="1" applyBorder="1" applyAlignment="1">
      <alignment horizontal="left" vertical="top" wrapText="1"/>
    </xf>
    <xf numFmtId="0" fontId="19" fillId="0" borderId="1" xfId="0" applyFont="1" applyBorder="1" applyAlignment="1">
      <alignment horizontal="left" vertical="top" wrapText="1"/>
    </xf>
    <xf numFmtId="0" fontId="9" fillId="0" borderId="1" xfId="0" applyFont="1" applyBorder="1" applyAlignment="1">
      <alignment horizontal="center" vertical="top" wrapText="1"/>
    </xf>
    <xf numFmtId="49" fontId="0" fillId="0" borderId="0" xfId="0" applyNumberFormat="1" applyAlignment="1">
      <alignment horizontal="center" vertical="center"/>
    </xf>
    <xf numFmtId="0" fontId="9" fillId="0" borderId="1" xfId="0" applyFont="1" applyBorder="1" applyAlignment="1">
      <alignment horizontal="left" vertical="top" wrapText="1"/>
    </xf>
    <xf numFmtId="0" fontId="5" fillId="0" borderId="3" xfId="0" applyFont="1" applyBorder="1" applyAlignment="1">
      <alignment horizontal="left" vertical="top" wrapText="1"/>
    </xf>
    <xf numFmtId="0" fontId="3" fillId="0" borderId="3" xfId="0" applyFont="1" applyBorder="1" applyAlignment="1">
      <alignment horizontal="left" vertical="top" wrapText="1"/>
    </xf>
    <xf numFmtId="0" fontId="0" fillId="0" borderId="0" xfId="0" applyAlignment="1">
      <alignment horizontal="center" vertical="center"/>
    </xf>
    <xf numFmtId="49" fontId="5" fillId="0" borderId="4" xfId="0" applyNumberFormat="1" applyFont="1" applyBorder="1" applyAlignment="1">
      <alignment horizontal="center" vertical="center" wrapText="1"/>
    </xf>
    <xf numFmtId="0" fontId="5" fillId="0" borderId="14" xfId="0" applyFont="1" applyBorder="1" applyAlignment="1">
      <alignment horizontal="left" vertical="top" wrapText="1"/>
    </xf>
    <xf numFmtId="49" fontId="12" fillId="0" borderId="0" xfId="0" applyNumberFormat="1" applyFont="1" applyAlignment="1">
      <alignment horizontal="center" vertical="center"/>
    </xf>
    <xf numFmtId="49" fontId="2" fillId="0" borderId="1" xfId="0" applyNumberFormat="1" applyFont="1" applyBorder="1" applyAlignment="1">
      <alignment horizontal="center" vertical="top" wrapText="1"/>
    </xf>
    <xf numFmtId="49" fontId="5" fillId="0" borderId="1" xfId="0" applyNumberFormat="1" applyFont="1" applyBorder="1" applyAlignment="1">
      <alignment vertical="top" wrapText="1"/>
    </xf>
    <xf numFmtId="49" fontId="3" fillId="0" borderId="1" xfId="0" applyNumberFormat="1" applyFont="1" applyBorder="1" applyAlignment="1">
      <alignment vertical="top" wrapText="1"/>
    </xf>
    <xf numFmtId="49" fontId="0" fillId="0" borderId="1" xfId="0" applyNumberFormat="1" applyBorder="1" applyAlignment="1">
      <alignment horizontal="center" vertical="top" wrapText="1"/>
    </xf>
    <xf numFmtId="0" fontId="2" fillId="0" borderId="2" xfId="0" applyFont="1" applyBorder="1" applyAlignment="1">
      <alignment horizontal="center" vertical="top" wrapText="1"/>
    </xf>
    <xf numFmtId="0" fontId="4" fillId="0" borderId="2" xfId="0" applyFont="1" applyBorder="1" applyAlignment="1">
      <alignment horizontal="center" vertical="top" wrapText="1"/>
    </xf>
    <xf numFmtId="49" fontId="0" fillId="0" borderId="2" xfId="0" applyNumberFormat="1" applyBorder="1" applyAlignment="1">
      <alignment horizontal="center"/>
    </xf>
    <xf numFmtId="1" fontId="0" fillId="0" borderId="1" xfId="0" applyNumberFormat="1" applyBorder="1" applyAlignment="1">
      <alignment horizontal="center" vertical="center" wrapText="1"/>
    </xf>
    <xf numFmtId="0" fontId="0" fillId="0" borderId="0" xfId="0" applyAlignment="1">
      <alignment horizontal="center"/>
    </xf>
    <xf numFmtId="0" fontId="17" fillId="0" borderId="0" xfId="0" applyFont="1" applyAlignment="1">
      <alignment horizontal="center"/>
    </xf>
    <xf numFmtId="49" fontId="2" fillId="0" borderId="2" xfId="0" applyNumberFormat="1" applyFont="1" applyBorder="1" applyAlignment="1">
      <alignment horizontal="center" wrapText="1"/>
    </xf>
    <xf numFmtId="49" fontId="0" fillId="0" borderId="2" xfId="0" applyNumberFormat="1" applyBorder="1" applyAlignment="1">
      <alignment horizontal="center" wrapText="1"/>
    </xf>
    <xf numFmtId="0" fontId="0" fillId="0" borderId="1" xfId="0" applyBorder="1" applyAlignment="1">
      <alignment horizontal="center" wrapText="1"/>
    </xf>
    <xf numFmtId="0" fontId="23" fillId="0" borderId="1" xfId="0" applyFont="1" applyBorder="1" applyAlignment="1">
      <alignment horizontal="center" wrapText="1"/>
    </xf>
    <xf numFmtId="0" fontId="0" fillId="0" borderId="3" xfId="0" applyBorder="1" applyAlignment="1">
      <alignment horizontal="center" wrapText="1"/>
    </xf>
    <xf numFmtId="0" fontId="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49" fontId="0" fillId="0" borderId="1" xfId="0" applyNumberFormat="1" applyBorder="1" applyAlignment="1">
      <alignment horizontal="center" vertical="center" wrapText="1"/>
    </xf>
    <xf numFmtId="49" fontId="0" fillId="0" borderId="2" xfId="0" applyNumberFormat="1" applyBorder="1" applyAlignment="1">
      <alignment horizontal="center" vertical="top" wrapText="1"/>
    </xf>
    <xf numFmtId="0" fontId="0" fillId="0" borderId="17" xfId="0" applyBorder="1" applyAlignment="1">
      <alignment horizontal="center" wrapText="1"/>
    </xf>
    <xf numFmtId="0" fontId="28" fillId="0" borderId="2" xfId="0" applyFont="1" applyBorder="1" applyAlignment="1">
      <alignment horizontal="center"/>
    </xf>
    <xf numFmtId="0" fontId="30" fillId="0" borderId="2" xfId="4" applyFont="1" applyBorder="1" applyAlignment="1">
      <alignment horizontal="center" vertical="top" wrapText="1"/>
    </xf>
    <xf numFmtId="1" fontId="30" fillId="0" borderId="2" xfId="4" applyNumberFormat="1" applyFont="1" applyBorder="1" applyAlignment="1">
      <alignment horizontal="center" vertical="top" wrapText="1"/>
    </xf>
    <xf numFmtId="1" fontId="31" fillId="0" borderId="2" xfId="5" applyNumberFormat="1" applyFont="1" applyBorder="1" applyAlignment="1">
      <alignment horizontal="center" vertical="top" wrapText="1"/>
    </xf>
    <xf numFmtId="0" fontId="32" fillId="0" borderId="2" xfId="4" applyFont="1" applyBorder="1" applyAlignment="1">
      <alignment horizontal="center" vertical="top" wrapText="1"/>
    </xf>
    <xf numFmtId="1" fontId="32" fillId="0" borderId="2" xfId="4" applyNumberFormat="1" applyFont="1" applyBorder="1" applyAlignment="1">
      <alignment horizontal="center" vertical="top" wrapText="1"/>
    </xf>
    <xf numFmtId="0" fontId="33" fillId="0" borderId="2" xfId="4" applyFont="1" applyBorder="1" applyAlignment="1">
      <alignment horizontal="center" vertical="top" wrapText="1"/>
    </xf>
    <xf numFmtId="0" fontId="34" fillId="0" borderId="2" xfId="4" applyFont="1" applyBorder="1" applyAlignment="1">
      <alignment horizontal="center" vertical="top" wrapText="1"/>
    </xf>
    <xf numFmtId="0" fontId="35" fillId="0" borderId="2" xfId="4" applyFont="1" applyBorder="1" applyAlignment="1">
      <alignment horizontal="center" vertical="top" wrapText="1"/>
    </xf>
    <xf numFmtId="1" fontId="36" fillId="0" borderId="0" xfId="4" applyNumberFormat="1" applyFont="1" applyAlignment="1">
      <alignment horizontal="center" vertical="top"/>
    </xf>
    <xf numFmtId="49" fontId="13" fillId="0" borderId="0" xfId="0" applyNumberFormat="1" applyFont="1" applyAlignment="1">
      <alignment horizontal="left"/>
    </xf>
    <xf numFmtId="49" fontId="13" fillId="0" borderId="0" xfId="0" applyNumberFormat="1" applyFont="1" applyAlignment="1">
      <alignment vertical="center" wrapText="1"/>
    </xf>
    <xf numFmtId="49" fontId="13" fillId="0" borderId="0" xfId="0" applyNumberFormat="1" applyFont="1" applyAlignment="1">
      <alignment horizontal="left" vertical="center" wrapText="1"/>
    </xf>
    <xf numFmtId="49" fontId="14" fillId="0" borderId="0" xfId="0" applyNumberFormat="1" applyFont="1" applyAlignment="1">
      <alignment horizontal="center" vertical="center" wrapText="1"/>
    </xf>
    <xf numFmtId="49" fontId="14" fillId="0" borderId="0" xfId="0" applyNumberFormat="1" applyFont="1" applyAlignment="1">
      <alignment horizontal="left"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0" fontId="10"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8" fillId="0" borderId="9" xfId="0" applyFont="1" applyBorder="1" applyAlignment="1">
      <alignment horizontal="center" vertical="top" wrapText="1"/>
    </xf>
    <xf numFmtId="0" fontId="8" fillId="0" borderId="0" xfId="0" applyFont="1" applyAlignment="1">
      <alignment horizontal="center" vertical="top" wrapText="1"/>
    </xf>
    <xf numFmtId="0" fontId="8" fillId="0" borderId="10" xfId="0" applyFont="1" applyBorder="1" applyAlignment="1">
      <alignment horizontal="center" vertical="top"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8" fillId="0" borderId="1" xfId="0" applyFont="1" applyBorder="1" applyAlignment="1">
      <alignment horizontal="center" vertical="top"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49" fontId="4" fillId="0" borderId="11"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2" fillId="0" borderId="11"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2" xfId="0" applyNumberFormat="1" applyFont="1" applyBorder="1" applyAlignment="1">
      <alignment horizontal="center" vertical="top" wrapText="1"/>
    </xf>
    <xf numFmtId="0" fontId="4"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4" fillId="0" borderId="4" xfId="0" applyFont="1" applyBorder="1" applyAlignment="1">
      <alignment horizontal="center" vertical="top" wrapText="1"/>
    </xf>
    <xf numFmtId="0" fontId="8" fillId="0" borderId="3" xfId="0" applyFont="1" applyBorder="1" applyAlignment="1">
      <alignment horizontal="center" vertical="top" wrapText="1"/>
    </xf>
    <xf numFmtId="0" fontId="6" fillId="0" borderId="1" xfId="0" applyFont="1" applyBorder="1" applyAlignment="1">
      <alignment horizontal="center" vertical="top" wrapText="1"/>
    </xf>
    <xf numFmtId="0" fontId="8" fillId="0" borderId="4" xfId="0" applyFont="1" applyBorder="1" applyAlignment="1">
      <alignment horizontal="center" vertical="top" wrapText="1"/>
    </xf>
    <xf numFmtId="0" fontId="4" fillId="3" borderId="1" xfId="0" applyFont="1" applyFill="1" applyBorder="1" applyAlignment="1">
      <alignment horizontal="center" vertical="top" wrapText="1"/>
    </xf>
    <xf numFmtId="0" fontId="10" fillId="0" borderId="13" xfId="0" applyFont="1" applyBorder="1" applyAlignment="1">
      <alignment horizontal="left" vertical="center" wrapText="1"/>
    </xf>
    <xf numFmtId="0" fontId="32" fillId="0" borderId="4" xfId="4" applyFont="1" applyBorder="1" applyAlignment="1">
      <alignment horizontal="center" vertical="top" wrapText="1"/>
    </xf>
    <xf numFmtId="0" fontId="10" fillId="0" borderId="10" xfId="0" applyFont="1" applyBorder="1" applyAlignment="1">
      <alignment horizontal="center" vertical="center" wrapText="1"/>
    </xf>
    <xf numFmtId="0" fontId="2" fillId="0" borderId="2" xfId="0" applyFont="1" applyBorder="1" applyAlignment="1">
      <alignment horizontal="center" vertical="top" wrapText="1"/>
    </xf>
    <xf numFmtId="0" fontId="0" fillId="0" borderId="19" xfId="0" applyBorder="1"/>
    <xf numFmtId="0" fontId="26" fillId="0" borderId="18" xfId="0" applyFont="1" applyBorder="1" applyAlignment="1">
      <alignment horizontal="justify" vertical="top" wrapText="1"/>
    </xf>
    <xf numFmtId="0" fontId="26" fillId="0" borderId="18" xfId="0" applyFont="1" applyBorder="1" applyAlignment="1">
      <alignment horizontal="center" vertical="center" wrapText="1"/>
    </xf>
    <xf numFmtId="0" fontId="0" fillId="0" borderId="16" xfId="0" applyBorder="1"/>
    <xf numFmtId="0" fontId="25" fillId="0" borderId="16" xfId="0" applyFont="1" applyBorder="1" applyAlignment="1">
      <alignment wrapText="1"/>
    </xf>
    <xf numFmtId="0" fontId="25" fillId="0" borderId="16" xfId="0" applyFont="1" applyBorder="1" applyAlignment="1">
      <alignment horizontal="center" vertical="center" wrapText="1"/>
    </xf>
    <xf numFmtId="0" fontId="26" fillId="0" borderId="16" xfId="0" applyFont="1" applyFill="1" applyBorder="1" applyAlignment="1">
      <alignment horizontal="justify" vertical="top" wrapText="1"/>
    </xf>
    <xf numFmtId="0" fontId="37" fillId="0" borderId="20" xfId="0" applyFont="1" applyBorder="1" applyAlignment="1">
      <alignment horizontal="center" vertical="top" wrapText="1"/>
    </xf>
    <xf numFmtId="1" fontId="38" fillId="0" borderId="21" xfId="0" applyNumberFormat="1" applyFont="1" applyBorder="1" applyAlignment="1">
      <alignment horizontal="center" vertical="top" wrapText="1"/>
    </xf>
    <xf numFmtId="0" fontId="38" fillId="0" borderId="21" xfId="0" applyFont="1" applyBorder="1" applyAlignment="1">
      <alignment horizontal="center" vertical="top" wrapText="1"/>
    </xf>
    <xf numFmtId="0" fontId="20" fillId="0" borderId="21" xfId="1" applyBorder="1" applyAlignment="1" applyProtection="1">
      <alignment horizontal="center" vertical="top" wrapText="1"/>
    </xf>
  </cellXfs>
  <cellStyles count="6">
    <cellStyle name="Гиперссылка" xfId="1" builtinId="8"/>
    <cellStyle name="Гиперссылка 2" xfId="5"/>
    <cellStyle name="Обычный" xfId="0" builtinId="0"/>
    <cellStyle name="Обычный 2" xfId="2"/>
    <cellStyle name="Обычный 4" xfId="4"/>
    <cellStyle name="Плохой" xfId="3"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oneCellAnchor>
    <xdr:from>
      <xdr:col>0</xdr:col>
      <xdr:colOff>209550</xdr:colOff>
      <xdr:row>2</xdr:row>
      <xdr:rowOff>1095375</xdr:rowOff>
    </xdr:from>
    <xdr:ext cx="184731" cy="264560"/>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209550" y="182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twoCellAnchor>
    <xdr:from>
      <xdr:col>0</xdr:col>
      <xdr:colOff>266700</xdr:colOff>
      <xdr:row>2</xdr:row>
      <xdr:rowOff>1095375</xdr:rowOff>
    </xdr:from>
    <xdr:to>
      <xdr:col>0</xdr:col>
      <xdr:colOff>342900</xdr:colOff>
      <xdr:row>3</xdr:row>
      <xdr:rowOff>57150</xdr:rowOff>
    </xdr:to>
    <xdr:sp macro="" textlink="">
      <xdr:nvSpPr>
        <xdr:cNvPr id="3" name="TextBox 1">
          <a:extLst>
            <a:ext uri="{FF2B5EF4-FFF2-40B4-BE49-F238E27FC236}">
              <a16:creationId xmlns:a16="http://schemas.microsoft.com/office/drawing/2014/main" xmlns="" id="{64DC9796-1DCE-4C02-96B9-392E5080C7A0}"/>
            </a:ext>
          </a:extLst>
        </xdr:cNvPr>
        <xdr:cNvSpPr txBox="1">
          <a:spLocks noChangeArrowheads="1"/>
        </xdr:cNvSpPr>
      </xdr:nvSpPr>
      <xdr:spPr bwMode="auto">
        <a:xfrm>
          <a:off x="266700" y="1704975"/>
          <a:ext cx="76200" cy="57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round/>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10.251\&#1059;&#1055;&#1056;&#1040;&#1042;&#1051;&#1045;&#1053;&#1048;&#1045;%20&#1059;&#1052;&#1046;&#1050;\&#1040;&#1082;&#1090;&#1091;&#1072;&#1083;&#1080;&#1079;&#1072;&#1094;&#1080;&#1103;\&#1056;&#1045;&#1045;&#1057;&#1058;&#1056;%2001.12.2018\&#1072;&#1081;&#1074;&#1072;&#1079;&#1086;&#1074;&#1089;&#1082;&#1086;&#1075;&#1086;%2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5.10.251\&#1059;&#1055;&#1056;&#1040;&#1042;&#1051;&#1045;&#1053;&#1048;&#1045;%20&#1059;&#1052;&#1046;&#1050;\&#1040;&#1082;&#1090;&#1091;&#1072;&#1083;&#1080;&#1079;&#1072;&#1094;&#1080;&#1103;\&#1040;&#1073;&#1076;&#1091;&#1083;\&#1053;&#1086;&#1074;&#1072;&#1103;%20&#1087;&#1072;&#1087;&#1082;&#1072;\&#1053;&#1086;&#1074;&#1072;&#1103;%20&#1087;&#1072;&#1087;&#1082;&#1072;\&#1040;.&#1048;&#1089;&#1084;&#1072;&#1080;&#1083;&#1086;&#1074;&#1072;%2032%20(%20&#1069;&#1085;&#1075;%20-%2037%20&#10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5.10.251\Users\UvaysovPA\Desktop\&#1064;&#1072;&#1073;&#1083;&#1086;&#1085;%20&#1076;&#1083;&#1103;%20&#1079;&#1072;&#1087;&#1086;&#1083;&#1085;&#1077;&#1085;&#1080;&#1103;%20&#1058;&#1057;&#1046;%20&#1080;%20&#1059;&#1050;%20&#1087;&#1086;%20&#1076;&#1086;&#1084;&#1072;&#1084;%20&#1040;&#1082;&#1091;&#1096;&#1080;&#1085;&#1089;&#1082;&#1086;&#1075;&#1086;%202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80">
          <cell r="A80" t="str">
            <v>Центральное</v>
          </cell>
        </row>
        <row r="97">
          <cell r="A97" t="str">
            <v>Центральное</v>
          </cell>
        </row>
        <row r="98">
          <cell r="A98" t="str">
            <v>Отсутствует</v>
          </cell>
        </row>
        <row r="99">
          <cell r="A99" t="str">
            <v>Автономное</v>
          </cell>
        </row>
        <row r="103">
          <cell r="A103" t="str">
            <v>Центральное</v>
          </cell>
        </row>
        <row r="104">
          <cell r="A104" t="str">
            <v>Отсутствует</v>
          </cell>
        </row>
        <row r="105">
          <cell r="A105" t="str">
            <v>Автономное</v>
          </cell>
        </row>
        <row r="109">
          <cell r="A109" t="str">
            <v>Центральное</v>
          </cell>
        </row>
        <row r="110">
          <cell r="A110" t="str">
            <v>Нецентральное</v>
          </cell>
        </row>
        <row r="111">
          <cell r="A111" t="str">
            <v>Отсутствует</v>
          </cell>
        </row>
        <row r="141">
          <cell r="A141" t="str">
            <v>Ленточный сборный</v>
          </cell>
        </row>
        <row r="142">
          <cell r="A142" t="str">
            <v>Ленточный монолитный</v>
          </cell>
        </row>
        <row r="143">
          <cell r="A143" t="str">
            <v>Ленточный бутобетонный</v>
          </cell>
        </row>
        <row r="144">
          <cell r="A144" t="str">
            <v>Ленточный бутовый</v>
          </cell>
        </row>
        <row r="145">
          <cell r="A145" t="str">
            <v>Ленточный кирпичный</v>
          </cell>
        </row>
        <row r="146">
          <cell r="A146" t="str">
            <v>Ленточный каменный</v>
          </cell>
        </row>
        <row r="147">
          <cell r="A147" t="str">
            <v>Ленточный крупноблочный</v>
          </cell>
        </row>
        <row r="148">
          <cell r="A148" t="str">
            <v>Столбчатый деревянный</v>
          </cell>
        </row>
        <row r="149">
          <cell r="A149" t="str">
            <v>Столбчатый железобетонный</v>
          </cell>
        </row>
        <row r="150">
          <cell r="A150" t="str">
            <v>Столбчатый каменный</v>
          </cell>
        </row>
        <row r="151">
          <cell r="A151" t="str">
            <v>Свайный буронабивной</v>
          </cell>
        </row>
        <row r="152">
          <cell r="A152" t="str">
            <v>Свайный забивной</v>
          </cell>
        </row>
        <row r="153">
          <cell r="A153" t="str">
            <v>Свайный винтовой</v>
          </cell>
        </row>
        <row r="154">
          <cell r="A154" t="str">
            <v>Плитный (монолитный)</v>
          </cell>
        </row>
        <row r="155">
          <cell r="A155" t="str">
            <v>Отсутствует</v>
          </cell>
        </row>
        <row r="171">
          <cell r="A171" t="str">
            <v>Штукатурка (цементная)</v>
          </cell>
        </row>
        <row r="172">
          <cell r="A172" t="str">
            <v>Штукатурка (гипсовая)</v>
          </cell>
        </row>
        <row r="173">
          <cell r="A173" t="str">
            <v>Вентилируемый фасад (сайдинг)</v>
          </cell>
        </row>
        <row r="174">
          <cell r="A174" t="str">
            <v>Вентилируемый фасад (керамический гранит)</v>
          </cell>
        </row>
        <row r="175">
          <cell r="A175" t="str">
            <v>Вентилируемый фасад (алюминевые композитные панели)</v>
          </cell>
        </row>
        <row r="176">
          <cell r="A176" t="str">
            <v>Окрашенные ж/б панели</v>
          </cell>
        </row>
        <row r="177">
          <cell r="A177" t="str">
            <v>Побеленные ж/б панели</v>
          </cell>
        </row>
        <row r="178">
          <cell r="A178" t="str">
            <v>Ж/б панели (плитка)</v>
          </cell>
        </row>
        <row r="179">
          <cell r="A179" t="str">
            <v>Деревянный</v>
          </cell>
        </row>
        <row r="180">
          <cell r="A180" t="str">
            <v>Кирпич</v>
          </cell>
        </row>
        <row r="181">
          <cell r="A181" t="str">
            <v>Каменные фасады</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80">
          <cell r="A80" t="str">
            <v>Центральное</v>
          </cell>
        </row>
        <row r="81">
          <cell r="A81" t="str">
            <v>Автономная котельная</v>
          </cell>
        </row>
        <row r="82">
          <cell r="A82" t="str">
            <v>Квартирное</v>
          </cell>
        </row>
        <row r="83">
          <cell r="A83" t="str">
            <v>Печное</v>
          </cell>
        </row>
        <row r="84">
          <cell r="A84" t="str">
            <v>Отсутствует</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ведения о многоквартирном доме"/>
      <sheetName val="Собственники помещений"/>
      <sheetName val="Техническое состояние"/>
      <sheetName val="Лифт"/>
      <sheetName val="Способ управления МКД"/>
      <sheetName val="Ресурсоснабжение"/>
      <sheetName val="Справочники"/>
    </sheetNames>
    <sheetDataSet>
      <sheetData sheetId="0"/>
      <sheetData sheetId="1"/>
      <sheetData sheetId="2"/>
      <sheetData sheetId="3"/>
      <sheetData sheetId="4"/>
      <sheetData sheetId="5"/>
      <sheetData sheetId="6">
        <row r="115">
          <cell r="A115" t="str">
            <v>Засыпные с деревянным каркасом</v>
          </cell>
        </row>
        <row r="116">
          <cell r="A116" t="str">
            <v>Каркасно-сборный ж/б</v>
          </cell>
        </row>
        <row r="117">
          <cell r="A117" t="str">
            <v>Железобетонные с металлическим каркасом</v>
          </cell>
        </row>
        <row r="118">
          <cell r="A118" t="str">
            <v>Железобетонные с монолитным каркасом</v>
          </cell>
        </row>
        <row r="119">
          <cell r="A119" t="str">
            <v>Кирпичные со сборным ж/б каркасом</v>
          </cell>
        </row>
        <row r="120">
          <cell r="A120" t="str">
            <v>Кирпичные с металлическим каркасом</v>
          </cell>
        </row>
        <row r="121">
          <cell r="A121" t="str">
            <v>Кирпичные с монолитным каркасом</v>
          </cell>
        </row>
        <row r="122">
          <cell r="A122" t="str">
            <v>Крупноблочные со сборным ж/б каркасом</v>
          </cell>
        </row>
        <row r="123">
          <cell r="A123" t="str">
            <v>Крупноблочные с металлическим каркасом</v>
          </cell>
        </row>
        <row r="124">
          <cell r="A124" t="str">
            <v>Крупноблочные с монолитным каркасом</v>
          </cell>
        </row>
        <row r="125">
          <cell r="A125" t="str">
            <v>Кирпичные</v>
          </cell>
        </row>
        <row r="126">
          <cell r="A126" t="str">
            <v>Крупноблочные (силикат)</v>
          </cell>
        </row>
        <row r="127">
          <cell r="A127" t="str">
            <v>Крупноблочные (ячеистый бетон)</v>
          </cell>
        </row>
        <row r="128">
          <cell r="A128" t="str">
            <v>Крупноблочные (пеноблоки)</v>
          </cell>
        </row>
        <row r="129">
          <cell r="A129" t="str">
            <v>Крупноблочные (газоблоки)</v>
          </cell>
        </row>
        <row r="130">
          <cell r="A130" t="str">
            <v>Панельные</v>
          </cell>
        </row>
        <row r="131">
          <cell r="A131" t="str">
            <v>Монолитные</v>
          </cell>
        </row>
        <row r="132">
          <cell r="A132" t="str">
            <v>Каменные</v>
          </cell>
        </row>
        <row r="133">
          <cell r="A133" t="str">
            <v>Бревно (брус)</v>
          </cell>
        </row>
        <row r="134">
          <cell r="A134" t="str">
            <v>Шпалы</v>
          </cell>
        </row>
        <row r="135">
          <cell r="A135" t="str">
            <v>Деревянные щитовые</v>
          </cell>
        </row>
        <row r="136">
          <cell r="A136" t="str">
            <v>Комбинированные</v>
          </cell>
        </row>
        <row r="137">
          <cell r="A137" t="str">
            <v>Многослойные</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mailto:jeu-12@bk.ru"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info@rossetisk.ru" TargetMode="External"/><Relationship Id="rId1" Type="http://schemas.openxmlformats.org/officeDocument/2006/relationships/hyperlink" Target="http://www.mrsk-sk.ru/"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D81"/>
  <sheetViews>
    <sheetView topLeftCell="A40" workbookViewId="0">
      <selection activeCell="C11" sqref="C11"/>
    </sheetView>
  </sheetViews>
  <sheetFormatPr defaultRowHeight="15"/>
  <cols>
    <col min="1" max="1" width="5.85546875" customWidth="1"/>
    <col min="2" max="2" width="46" customWidth="1"/>
    <col min="3" max="3" width="25.42578125" style="77" customWidth="1"/>
    <col min="4" max="4" width="45.5703125" customWidth="1"/>
  </cols>
  <sheetData>
    <row r="1" spans="1:4" ht="38.25" customHeight="1">
      <c r="A1" s="38"/>
      <c r="B1" s="39"/>
      <c r="C1" s="102" t="s">
        <v>162</v>
      </c>
      <c r="D1" s="102"/>
    </row>
    <row r="2" spans="1:4" ht="34.5" customHeight="1">
      <c r="A2" s="38"/>
      <c r="B2" s="39"/>
      <c r="C2" s="103" t="s">
        <v>171</v>
      </c>
      <c r="D2" s="103"/>
    </row>
    <row r="3" spans="1:4" ht="27.75" customHeight="1">
      <c r="A3" s="38"/>
      <c r="B3" s="39"/>
      <c r="C3" s="104" t="s">
        <v>201</v>
      </c>
      <c r="D3" s="104"/>
    </row>
    <row r="4" spans="1:4" ht="58.5" customHeight="1">
      <c r="A4" s="105" t="s">
        <v>172</v>
      </c>
      <c r="B4" s="105"/>
      <c r="C4" s="105"/>
      <c r="D4" s="105"/>
    </row>
    <row r="5" spans="1:4" ht="35.25" customHeight="1">
      <c r="A5" s="106" t="s">
        <v>163</v>
      </c>
      <c r="B5" s="106"/>
      <c r="C5" s="106"/>
      <c r="D5" s="106"/>
    </row>
    <row r="6" spans="1:4" ht="53.25" customHeight="1">
      <c r="A6" s="40" t="s">
        <v>27</v>
      </c>
      <c r="B6" s="41" t="s">
        <v>0</v>
      </c>
      <c r="C6" s="79" t="s">
        <v>1</v>
      </c>
      <c r="D6" s="43" t="s">
        <v>2</v>
      </c>
    </row>
    <row r="7" spans="1:4" ht="52.5" customHeight="1">
      <c r="A7" s="44">
        <v>1</v>
      </c>
      <c r="B7" s="107" t="s">
        <v>202</v>
      </c>
      <c r="C7" s="107"/>
      <c r="D7" s="107"/>
    </row>
    <row r="8" spans="1:4" ht="66.75" customHeight="1">
      <c r="A8" s="45" t="s">
        <v>203</v>
      </c>
      <c r="B8" s="46" t="s">
        <v>204</v>
      </c>
      <c r="C8" s="80" t="s">
        <v>205</v>
      </c>
      <c r="D8" s="47" t="s">
        <v>206</v>
      </c>
    </row>
    <row r="9" spans="1:4" ht="67.5" customHeight="1">
      <c r="A9" s="45" t="s">
        <v>207</v>
      </c>
      <c r="B9" s="46" t="s">
        <v>208</v>
      </c>
      <c r="C9" s="80" t="s">
        <v>209</v>
      </c>
      <c r="D9" s="47" t="s">
        <v>210</v>
      </c>
    </row>
    <row r="10" spans="1:4" ht="21" customHeight="1">
      <c r="A10" s="45" t="s">
        <v>211</v>
      </c>
      <c r="B10" s="46" t="s">
        <v>212</v>
      </c>
      <c r="C10" s="80" t="s">
        <v>107</v>
      </c>
      <c r="D10" s="47" t="s">
        <v>213</v>
      </c>
    </row>
    <row r="11" spans="1:4" ht="44.25" customHeight="1">
      <c r="A11" s="45" t="s">
        <v>214</v>
      </c>
      <c r="B11" s="46" t="s">
        <v>215</v>
      </c>
      <c r="C11" s="78" t="s">
        <v>460</v>
      </c>
      <c r="D11" s="47" t="s">
        <v>216</v>
      </c>
    </row>
    <row r="12" spans="1:4" ht="26.25" customHeight="1">
      <c r="A12" s="45" t="s">
        <v>217</v>
      </c>
      <c r="B12" s="46" t="s">
        <v>28</v>
      </c>
      <c r="C12" s="81" t="s">
        <v>181</v>
      </c>
      <c r="D12" s="47" t="s">
        <v>29</v>
      </c>
    </row>
    <row r="13" spans="1:4" ht="27" customHeight="1">
      <c r="A13" s="45" t="s">
        <v>218</v>
      </c>
      <c r="B13" s="46" t="s">
        <v>30</v>
      </c>
      <c r="C13" s="81" t="s">
        <v>459</v>
      </c>
      <c r="D13" s="47" t="s">
        <v>31</v>
      </c>
    </row>
    <row r="14" spans="1:4" ht="21.75" customHeight="1">
      <c r="A14" s="45" t="s">
        <v>219</v>
      </c>
      <c r="B14" s="46" t="s">
        <v>220</v>
      </c>
      <c r="C14" s="81" t="s">
        <v>181</v>
      </c>
      <c r="D14" s="47" t="s">
        <v>221</v>
      </c>
    </row>
    <row r="15" spans="1:4" ht="21.75" customHeight="1">
      <c r="A15" s="45" t="s">
        <v>222</v>
      </c>
      <c r="B15" s="46" t="s">
        <v>223</v>
      </c>
      <c r="C15" s="81">
        <v>1992</v>
      </c>
      <c r="D15" s="47" t="s">
        <v>224</v>
      </c>
    </row>
    <row r="16" spans="1:4" ht="21.75" customHeight="1">
      <c r="A16" s="48" t="s">
        <v>225</v>
      </c>
      <c r="B16" s="109" t="s">
        <v>33</v>
      </c>
      <c r="C16" s="109"/>
      <c r="D16" s="109"/>
    </row>
    <row r="17" spans="1:4" ht="30" customHeight="1">
      <c r="A17" s="45" t="s">
        <v>226</v>
      </c>
      <c r="B17" s="46" t="s">
        <v>34</v>
      </c>
      <c r="C17" s="81" t="s">
        <v>175</v>
      </c>
      <c r="D17" s="47" t="s">
        <v>35</v>
      </c>
    </row>
    <row r="18" spans="1:4" ht="56.25" customHeight="1">
      <c r="A18" s="45" t="s">
        <v>227</v>
      </c>
      <c r="B18" s="46" t="s">
        <v>228</v>
      </c>
      <c r="C18" s="80" t="s">
        <v>229</v>
      </c>
      <c r="D18" s="47" t="s">
        <v>230</v>
      </c>
    </row>
    <row r="19" spans="1:4" ht="21.75" customHeight="1">
      <c r="A19" s="45" t="s">
        <v>231</v>
      </c>
      <c r="B19" s="46" t="s">
        <v>36</v>
      </c>
      <c r="C19" s="81">
        <v>1954</v>
      </c>
      <c r="D19" s="47" t="s">
        <v>37</v>
      </c>
    </row>
    <row r="20" spans="1:4" ht="21.75" customHeight="1">
      <c r="A20" s="45" t="s">
        <v>232</v>
      </c>
      <c r="B20" s="46" t="s">
        <v>38</v>
      </c>
      <c r="C20" s="81">
        <v>2</v>
      </c>
      <c r="D20" s="47" t="s">
        <v>39</v>
      </c>
    </row>
    <row r="21" spans="1:4" ht="60.75" customHeight="1">
      <c r="A21" s="45" t="s">
        <v>233</v>
      </c>
      <c r="B21" s="46" t="s">
        <v>40</v>
      </c>
      <c r="C21" s="81">
        <v>2</v>
      </c>
      <c r="D21" s="47" t="s">
        <v>41</v>
      </c>
    </row>
    <row r="22" spans="1:4" ht="21.75" customHeight="1">
      <c r="A22" s="45" t="s">
        <v>234</v>
      </c>
      <c r="B22" s="49" t="s">
        <v>168</v>
      </c>
      <c r="C22" s="81" t="s">
        <v>164</v>
      </c>
      <c r="D22" s="47" t="s">
        <v>42</v>
      </c>
    </row>
    <row r="23" spans="1:4" ht="21.75" customHeight="1">
      <c r="A23" s="45" t="s">
        <v>235</v>
      </c>
      <c r="B23" s="49" t="s">
        <v>169</v>
      </c>
      <c r="C23" s="81">
        <v>2</v>
      </c>
      <c r="D23" s="47" t="s">
        <v>42</v>
      </c>
    </row>
    <row r="24" spans="1:4" ht="21.75" customHeight="1">
      <c r="A24" s="45" t="s">
        <v>236</v>
      </c>
      <c r="B24" s="46" t="s">
        <v>110</v>
      </c>
      <c r="C24" s="81">
        <v>27</v>
      </c>
      <c r="D24" s="47" t="s">
        <v>43</v>
      </c>
    </row>
    <row r="25" spans="1:4" ht="21.75" customHeight="1">
      <c r="A25" s="45" t="s">
        <v>237</v>
      </c>
      <c r="B25" s="46" t="s">
        <v>111</v>
      </c>
      <c r="C25" s="81">
        <v>27</v>
      </c>
      <c r="D25" s="47" t="s">
        <v>43</v>
      </c>
    </row>
    <row r="26" spans="1:4" ht="18.75" customHeight="1">
      <c r="A26" s="45" t="s">
        <v>238</v>
      </c>
      <c r="B26" s="46" t="s">
        <v>239</v>
      </c>
      <c r="C26" s="81">
        <v>10</v>
      </c>
      <c r="D26" s="47" t="s">
        <v>42</v>
      </c>
    </row>
    <row r="27" spans="1:4" ht="26.25" customHeight="1">
      <c r="A27" s="45" t="s">
        <v>240</v>
      </c>
      <c r="B27" s="46" t="s">
        <v>44</v>
      </c>
      <c r="C27" s="81" t="s">
        <v>173</v>
      </c>
      <c r="D27" s="47" t="s">
        <v>45</v>
      </c>
    </row>
    <row r="28" spans="1:4" ht="18.75" customHeight="1">
      <c r="A28" s="45" t="s">
        <v>241</v>
      </c>
      <c r="B28" s="46" t="s">
        <v>242</v>
      </c>
      <c r="C28" s="81" t="s">
        <v>173</v>
      </c>
      <c r="D28" s="47" t="s">
        <v>243</v>
      </c>
    </row>
    <row r="29" spans="1:4" ht="17.25" customHeight="1">
      <c r="A29" s="45" t="s">
        <v>244</v>
      </c>
      <c r="B29" s="46" t="s">
        <v>245</v>
      </c>
      <c r="C29" s="80" t="s">
        <v>246</v>
      </c>
      <c r="D29" s="47" t="s">
        <v>247</v>
      </c>
    </row>
    <row r="30" spans="1:4" ht="32.25" customHeight="1">
      <c r="A30" s="45" t="s">
        <v>248</v>
      </c>
      <c r="B30" s="46" t="s">
        <v>249</v>
      </c>
      <c r="C30" s="80" t="s">
        <v>405</v>
      </c>
      <c r="D30" s="47" t="s">
        <v>247</v>
      </c>
    </row>
    <row r="31" spans="1:4" ht="51" customHeight="1">
      <c r="A31" s="45" t="s">
        <v>250</v>
      </c>
      <c r="B31" s="46" t="s">
        <v>251</v>
      </c>
      <c r="C31" s="80" t="s">
        <v>404</v>
      </c>
      <c r="D31" s="47" t="s">
        <v>247</v>
      </c>
    </row>
    <row r="32" spans="1:4" ht="78" customHeight="1">
      <c r="A32" s="45" t="s">
        <v>252</v>
      </c>
      <c r="B32" s="46" t="s">
        <v>46</v>
      </c>
      <c r="C32" s="81">
        <v>458.8</v>
      </c>
      <c r="D32" s="47" t="s">
        <v>47</v>
      </c>
    </row>
    <row r="33" spans="1:4" ht="80.25" customHeight="1">
      <c r="A33" s="50" t="s">
        <v>253</v>
      </c>
      <c r="B33" s="108" t="s">
        <v>134</v>
      </c>
      <c r="C33" s="108"/>
      <c r="D33" s="108"/>
    </row>
    <row r="34" spans="1:4" ht="105" customHeight="1">
      <c r="A34" s="51" t="s">
        <v>254</v>
      </c>
      <c r="B34" s="49" t="s">
        <v>135</v>
      </c>
      <c r="C34" s="82">
        <v>35</v>
      </c>
      <c r="D34" s="47" t="s">
        <v>32</v>
      </c>
    </row>
    <row r="35" spans="1:4" ht="81" customHeight="1">
      <c r="A35" s="51" t="s">
        <v>255</v>
      </c>
      <c r="B35" s="49" t="s">
        <v>136</v>
      </c>
      <c r="C35" s="81">
        <v>0</v>
      </c>
      <c r="D35" s="47" t="s">
        <v>32</v>
      </c>
    </row>
    <row r="36" spans="1:4" ht="81" customHeight="1">
      <c r="A36" s="50" t="s">
        <v>108</v>
      </c>
      <c r="B36" s="108" t="s">
        <v>48</v>
      </c>
      <c r="C36" s="108"/>
      <c r="D36" s="108"/>
    </row>
    <row r="37" spans="1:4" ht="108.75" customHeight="1">
      <c r="A37" s="45" t="s">
        <v>256</v>
      </c>
      <c r="B37" s="46" t="s">
        <v>138</v>
      </c>
      <c r="C37" s="83">
        <v>0</v>
      </c>
      <c r="D37" s="47" t="s">
        <v>32</v>
      </c>
    </row>
    <row r="38" spans="1:4" ht="30" customHeight="1">
      <c r="A38" s="45" t="s">
        <v>257</v>
      </c>
      <c r="B38" s="46" t="s">
        <v>49</v>
      </c>
      <c r="C38" s="81">
        <v>0</v>
      </c>
      <c r="D38" s="47" t="s">
        <v>32</v>
      </c>
    </row>
    <row r="39" spans="1:4" ht="31.5" customHeight="1">
      <c r="A39" s="45" t="s">
        <v>258</v>
      </c>
      <c r="B39" s="46" t="s">
        <v>50</v>
      </c>
      <c r="C39" s="81">
        <v>0</v>
      </c>
      <c r="D39" s="47" t="s">
        <v>32</v>
      </c>
    </row>
    <row r="40" spans="1:4" ht="30" customHeight="1">
      <c r="A40" s="45" t="s">
        <v>259</v>
      </c>
      <c r="B40" s="46" t="s">
        <v>51</v>
      </c>
      <c r="C40" s="81">
        <v>0</v>
      </c>
      <c r="D40" s="47" t="s">
        <v>32</v>
      </c>
    </row>
    <row r="41" spans="1:4" ht="36.75" customHeight="1">
      <c r="A41" s="45" t="s">
        <v>260</v>
      </c>
      <c r="B41" s="46" t="s">
        <v>52</v>
      </c>
      <c r="C41" s="81">
        <v>276</v>
      </c>
      <c r="D41" s="47" t="s">
        <v>32</v>
      </c>
    </row>
    <row r="42" spans="1:4" ht="32.25" customHeight="1">
      <c r="A42" s="45" t="s">
        <v>261</v>
      </c>
      <c r="B42" s="46" t="s">
        <v>53</v>
      </c>
      <c r="C42" s="81">
        <v>296.60000000000002</v>
      </c>
      <c r="D42" s="47" t="s">
        <v>32</v>
      </c>
    </row>
    <row r="43" spans="1:4" ht="33" customHeight="1">
      <c r="A43" s="41" t="s">
        <v>109</v>
      </c>
      <c r="B43" s="107" t="s">
        <v>54</v>
      </c>
      <c r="C43" s="107"/>
      <c r="D43" s="107"/>
    </row>
    <row r="44" spans="1:4" ht="15" customHeight="1">
      <c r="A44" s="45" t="s">
        <v>262</v>
      </c>
      <c r="B44" s="46" t="s">
        <v>137</v>
      </c>
      <c r="C44" s="81">
        <v>10</v>
      </c>
      <c r="D44" s="47" t="s">
        <v>117</v>
      </c>
    </row>
    <row r="45" spans="1:4" ht="32.25" customHeight="1">
      <c r="A45" s="45" t="s">
        <v>263</v>
      </c>
      <c r="B45" s="46" t="s">
        <v>55</v>
      </c>
      <c r="C45" s="81">
        <v>10</v>
      </c>
      <c r="D45" s="47" t="s">
        <v>118</v>
      </c>
    </row>
    <row r="46" spans="1:4" ht="31.5" customHeight="1">
      <c r="A46" s="45" t="s">
        <v>264</v>
      </c>
      <c r="B46" s="46" t="s">
        <v>56</v>
      </c>
      <c r="C46" s="81">
        <v>0</v>
      </c>
      <c r="D46" s="47" t="s">
        <v>119</v>
      </c>
    </row>
    <row r="47" spans="1:4" ht="29.25" customHeight="1">
      <c r="A47" s="45" t="s">
        <v>265</v>
      </c>
      <c r="B47" s="46" t="s">
        <v>57</v>
      </c>
      <c r="C47" s="81">
        <v>0</v>
      </c>
      <c r="D47" s="47" t="s">
        <v>120</v>
      </c>
    </row>
    <row r="48" spans="1:4" ht="29.25" customHeight="1">
      <c r="A48" s="42" t="s">
        <v>107</v>
      </c>
      <c r="B48" s="108" t="s">
        <v>69</v>
      </c>
      <c r="C48" s="108"/>
      <c r="D48" s="108"/>
    </row>
    <row r="49" spans="1:4" ht="31.5" customHeight="1">
      <c r="A49" s="45" t="s">
        <v>266</v>
      </c>
      <c r="B49" s="46" t="s">
        <v>70</v>
      </c>
      <c r="C49" s="81">
        <v>0</v>
      </c>
      <c r="D49" s="47" t="s">
        <v>71</v>
      </c>
    </row>
    <row r="50" spans="1:4" ht="31.5" customHeight="1">
      <c r="A50" s="45" t="s">
        <v>267</v>
      </c>
      <c r="B50" s="46" t="s">
        <v>72</v>
      </c>
      <c r="C50" s="81">
        <v>0</v>
      </c>
      <c r="D50" s="47" t="s">
        <v>73</v>
      </c>
    </row>
    <row r="51" spans="1:4" ht="15" customHeight="1">
      <c r="A51" s="45" t="s">
        <v>268</v>
      </c>
      <c r="B51" s="46" t="s">
        <v>74</v>
      </c>
      <c r="C51" s="81">
        <v>0</v>
      </c>
      <c r="D51" s="47" t="s">
        <v>75</v>
      </c>
    </row>
    <row r="52" spans="1:4" ht="51.75" customHeight="1">
      <c r="A52" s="45" t="s">
        <v>269</v>
      </c>
      <c r="B52" s="46" t="s">
        <v>76</v>
      </c>
      <c r="C52" s="81">
        <v>0</v>
      </c>
      <c r="D52" s="47" t="s">
        <v>77</v>
      </c>
    </row>
    <row r="53" spans="1:4">
      <c r="A53" s="108" t="s">
        <v>58</v>
      </c>
      <c r="B53" s="108"/>
      <c r="C53" s="108"/>
      <c r="D53" s="108"/>
    </row>
    <row r="54" spans="1:4" ht="21" customHeight="1">
      <c r="A54" s="41" t="s">
        <v>106</v>
      </c>
      <c r="B54" s="107" t="s">
        <v>59</v>
      </c>
      <c r="C54" s="107"/>
      <c r="D54" s="107"/>
    </row>
    <row r="55" spans="1:4" ht="21" customHeight="1">
      <c r="A55" s="45" t="s">
        <v>270</v>
      </c>
      <c r="B55" s="46" t="s">
        <v>60</v>
      </c>
      <c r="C55" s="81">
        <v>4</v>
      </c>
      <c r="D55" s="47" t="s">
        <v>61</v>
      </c>
    </row>
    <row r="56" spans="1:4" ht="21.75" customHeight="1">
      <c r="A56" s="45" t="s">
        <v>271</v>
      </c>
      <c r="B56" s="46" t="s">
        <v>62</v>
      </c>
      <c r="C56" s="81">
        <v>6</v>
      </c>
      <c r="D56" s="47" t="s">
        <v>61</v>
      </c>
    </row>
    <row r="57" spans="1:4" ht="22.5" customHeight="1">
      <c r="A57" s="45" t="s">
        <v>272</v>
      </c>
      <c r="B57" s="46" t="s">
        <v>63</v>
      </c>
      <c r="C57" s="81">
        <v>0</v>
      </c>
      <c r="D57" s="47" t="s">
        <v>61</v>
      </c>
    </row>
    <row r="58" spans="1:4" ht="30" customHeight="1">
      <c r="A58" s="45" t="s">
        <v>273</v>
      </c>
      <c r="B58" s="46" t="s">
        <v>64</v>
      </c>
      <c r="C58" s="81">
        <v>0</v>
      </c>
      <c r="D58" s="47" t="s">
        <v>61</v>
      </c>
    </row>
    <row r="59" spans="1:4" ht="29.25" customHeight="1">
      <c r="A59" s="45" t="s">
        <v>274</v>
      </c>
      <c r="B59" s="46" t="s">
        <v>65</v>
      </c>
      <c r="C59" s="81">
        <v>0</v>
      </c>
      <c r="D59" s="47" t="s">
        <v>61</v>
      </c>
    </row>
    <row r="60" spans="1:4" ht="23.25" customHeight="1">
      <c r="A60" s="45" t="s">
        <v>275</v>
      </c>
      <c r="B60" s="46" t="s">
        <v>66</v>
      </c>
      <c r="C60" s="81">
        <v>0</v>
      </c>
      <c r="D60" s="47" t="s">
        <v>61</v>
      </c>
    </row>
    <row r="61" spans="1:4" ht="104.25" customHeight="1">
      <c r="A61" s="45" t="s">
        <v>276</v>
      </c>
      <c r="B61" s="46" t="s">
        <v>67</v>
      </c>
      <c r="C61" s="81">
        <v>0</v>
      </c>
      <c r="D61" s="47" t="s">
        <v>61</v>
      </c>
    </row>
    <row r="62" spans="1:4" ht="84.75" customHeight="1">
      <c r="A62" s="42" t="s">
        <v>277</v>
      </c>
      <c r="B62" s="108" t="s">
        <v>68</v>
      </c>
      <c r="C62" s="108"/>
      <c r="D62" s="108"/>
    </row>
    <row r="63" spans="1:4" ht="72.75" customHeight="1">
      <c r="A63" s="45" t="s">
        <v>278</v>
      </c>
      <c r="B63" s="46" t="s">
        <v>62</v>
      </c>
      <c r="C63" s="81">
        <v>0</v>
      </c>
      <c r="D63" s="47" t="s">
        <v>61</v>
      </c>
    </row>
    <row r="64" spans="1:4" ht="110.25" customHeight="1">
      <c r="A64" s="45" t="s">
        <v>279</v>
      </c>
      <c r="B64" s="46" t="s">
        <v>63</v>
      </c>
      <c r="C64" s="81">
        <v>0</v>
      </c>
      <c r="D64" s="47" t="s">
        <v>61</v>
      </c>
    </row>
    <row r="65" spans="1:4" ht="24.75" customHeight="1">
      <c r="A65" s="45" t="s">
        <v>280</v>
      </c>
      <c r="B65" s="46" t="s">
        <v>64</v>
      </c>
      <c r="C65" s="81">
        <v>0</v>
      </c>
      <c r="D65" s="47" t="s">
        <v>61</v>
      </c>
    </row>
    <row r="66" spans="1:4" ht="74.25" customHeight="1">
      <c r="A66" s="45" t="s">
        <v>281</v>
      </c>
      <c r="B66" s="46" t="s">
        <v>65</v>
      </c>
      <c r="C66" s="81">
        <v>0</v>
      </c>
      <c r="D66" s="47" t="s">
        <v>61</v>
      </c>
    </row>
    <row r="67" spans="1:4" ht="50.25" customHeight="1">
      <c r="A67" s="45" t="s">
        <v>282</v>
      </c>
      <c r="B67" s="46" t="s">
        <v>66</v>
      </c>
      <c r="C67" s="81">
        <v>0</v>
      </c>
      <c r="D67" s="47" t="s">
        <v>61</v>
      </c>
    </row>
    <row r="68" spans="1:4" ht="216.75" customHeight="1">
      <c r="A68" s="45" t="s">
        <v>283</v>
      </c>
      <c r="B68" s="46" t="s">
        <v>67</v>
      </c>
      <c r="C68" s="81">
        <v>0</v>
      </c>
      <c r="D68" s="47" t="s">
        <v>61</v>
      </c>
    </row>
    <row r="69" spans="1:4" ht="89.25" customHeight="1">
      <c r="A69" s="42" t="s">
        <v>284</v>
      </c>
      <c r="B69" s="108" t="s">
        <v>112</v>
      </c>
      <c r="C69" s="108"/>
      <c r="D69" s="108"/>
    </row>
    <row r="70" spans="1:4" ht="140.25" customHeight="1">
      <c r="A70" s="45" t="s">
        <v>285</v>
      </c>
      <c r="B70" s="49" t="s">
        <v>113</v>
      </c>
      <c r="C70" s="81">
        <v>0</v>
      </c>
      <c r="D70" s="47" t="s">
        <v>114</v>
      </c>
    </row>
    <row r="71" spans="1:4" ht="15" customHeight="1">
      <c r="A71" s="45" t="s">
        <v>286</v>
      </c>
      <c r="B71" s="49" t="s">
        <v>115</v>
      </c>
      <c r="C71" s="81">
        <v>0</v>
      </c>
      <c r="D71" s="47" t="s">
        <v>32</v>
      </c>
    </row>
    <row r="72" spans="1:4" ht="216.75" customHeight="1">
      <c r="A72" s="45" t="s">
        <v>287</v>
      </c>
      <c r="B72" s="49" t="s">
        <v>116</v>
      </c>
      <c r="C72" s="81">
        <v>0</v>
      </c>
      <c r="D72" s="47" t="s">
        <v>32</v>
      </c>
    </row>
    <row r="73" spans="1:4" ht="204" customHeight="1">
      <c r="A73" s="45" t="s">
        <v>288</v>
      </c>
      <c r="B73" s="46" t="s">
        <v>78</v>
      </c>
      <c r="C73" s="81">
        <v>0</v>
      </c>
      <c r="D73" s="47" t="s">
        <v>42</v>
      </c>
    </row>
    <row r="74" spans="1:4" ht="409.5" customHeight="1">
      <c r="A74" s="45" t="s">
        <v>289</v>
      </c>
      <c r="B74" s="46" t="s">
        <v>79</v>
      </c>
      <c r="C74" s="81">
        <v>0</v>
      </c>
      <c r="D74" s="47" t="s">
        <v>32</v>
      </c>
    </row>
    <row r="75" spans="1:4" ht="409.5" customHeight="1"/>
    <row r="77" spans="1:4" ht="409.5" customHeight="1"/>
    <row r="78" spans="1:4" ht="76.5" customHeight="1"/>
    <row r="79" spans="1:4" ht="280.5" customHeight="1"/>
    <row r="80" spans="1:4" ht="267.75" customHeight="1"/>
    <row r="81" ht="306" customHeight="1"/>
  </sheetData>
  <mergeCells count="15">
    <mergeCell ref="B7:D7"/>
    <mergeCell ref="B54:D54"/>
    <mergeCell ref="B62:D62"/>
    <mergeCell ref="B69:D69"/>
    <mergeCell ref="B16:D16"/>
    <mergeCell ref="B33:D33"/>
    <mergeCell ref="B36:D36"/>
    <mergeCell ref="B43:D43"/>
    <mergeCell ref="B48:D48"/>
    <mergeCell ref="A53:D53"/>
    <mergeCell ref="C1:D1"/>
    <mergeCell ref="C2:D2"/>
    <mergeCell ref="C3:D3"/>
    <mergeCell ref="A4:D4"/>
    <mergeCell ref="A5:D5"/>
  </mergeCells>
  <pageMargins left="0.70866141732283472" right="0.70866141732283472" top="0.74803149606299213" bottom="0.74803149606299213" header="0.31496062992125984" footer="0.31496062992125984"/>
  <pageSetup paperSize="9" scale="71"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C16"/>
  <sheetViews>
    <sheetView workbookViewId="0">
      <selection activeCell="C24" sqref="C24"/>
    </sheetView>
  </sheetViews>
  <sheetFormatPr defaultRowHeight="15"/>
  <cols>
    <col min="1" max="1" width="46" customWidth="1"/>
    <col min="2" max="2" width="25.42578125" customWidth="1"/>
    <col min="3" max="3" width="45.5703125" customWidth="1"/>
  </cols>
  <sheetData>
    <row r="1" spans="1:3" ht="30" customHeight="1">
      <c r="A1" s="110" t="s">
        <v>167</v>
      </c>
      <c r="B1" s="111"/>
      <c r="C1" s="112"/>
    </row>
    <row r="2" spans="1:3" s="11" customFormat="1">
      <c r="A2" s="10" t="s">
        <v>124</v>
      </c>
      <c r="B2" s="10">
        <v>0</v>
      </c>
      <c r="C2" s="16" t="s">
        <v>42</v>
      </c>
    </row>
    <row r="3" spans="1:3">
      <c r="A3" s="113" t="s">
        <v>133</v>
      </c>
      <c r="B3" s="114"/>
      <c r="C3" s="115"/>
    </row>
    <row r="4" spans="1:3">
      <c r="A4" s="15" t="s">
        <v>125</v>
      </c>
      <c r="B4" s="15"/>
      <c r="C4" s="17" t="s">
        <v>126</v>
      </c>
    </row>
    <row r="5" spans="1:3">
      <c r="A5" s="12" t="s">
        <v>4</v>
      </c>
      <c r="B5" s="13"/>
      <c r="C5" s="14" t="s">
        <v>5</v>
      </c>
    </row>
    <row r="6" spans="1:3">
      <c r="A6" s="12" t="s">
        <v>127</v>
      </c>
      <c r="B6" s="13"/>
      <c r="C6" s="14" t="s">
        <v>128</v>
      </c>
    </row>
    <row r="7" spans="1:3">
      <c r="A7" s="4" t="s">
        <v>129</v>
      </c>
      <c r="B7" s="3"/>
      <c r="C7" s="5" t="s">
        <v>42</v>
      </c>
    </row>
    <row r="8" spans="1:3">
      <c r="A8" s="18" t="s">
        <v>130</v>
      </c>
      <c r="B8" s="19"/>
      <c r="C8" s="20" t="s">
        <v>131</v>
      </c>
    </row>
    <row r="9" spans="1:3">
      <c r="A9" s="21" t="s">
        <v>132</v>
      </c>
      <c r="B9" s="22"/>
      <c r="C9" s="23"/>
    </row>
    <row r="16" spans="1:3">
      <c r="C16" s="7"/>
    </row>
  </sheetData>
  <mergeCells count="2">
    <mergeCell ref="A1:C1"/>
    <mergeCell ref="A3:C3"/>
  </mergeCells>
  <pageMargins left="0.7" right="0.7"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E834"/>
  <sheetViews>
    <sheetView workbookViewId="0">
      <selection activeCell="B10" sqref="B10:D13"/>
    </sheetView>
  </sheetViews>
  <sheetFormatPr defaultRowHeight="15"/>
  <cols>
    <col min="1" max="1" width="22" customWidth="1"/>
    <col min="2" max="2" width="24.42578125" customWidth="1"/>
    <col min="3" max="3" width="29.85546875" customWidth="1"/>
    <col min="4" max="4" width="29.7109375" customWidth="1"/>
    <col min="5" max="5" width="21.28515625" customWidth="1"/>
  </cols>
  <sheetData>
    <row r="1" spans="1:5" ht="30.75" customHeight="1">
      <c r="A1" s="116" t="s">
        <v>165</v>
      </c>
      <c r="B1" s="117"/>
      <c r="C1" s="117"/>
      <c r="D1" s="117"/>
      <c r="E1" s="117"/>
    </row>
    <row r="2" spans="1:5" ht="15" customHeight="1">
      <c r="A2" s="27" t="s">
        <v>182</v>
      </c>
      <c r="B2" s="28" t="s">
        <v>183</v>
      </c>
      <c r="C2" s="28" t="s">
        <v>184</v>
      </c>
      <c r="D2" s="28" t="s">
        <v>185</v>
      </c>
      <c r="E2" s="28" t="s">
        <v>186</v>
      </c>
    </row>
    <row r="3" spans="1:5" ht="179.25" thickBot="1">
      <c r="A3" s="29" t="s">
        <v>187</v>
      </c>
      <c r="B3" s="30" t="s">
        <v>188</v>
      </c>
      <c r="C3" s="31" t="s">
        <v>189</v>
      </c>
      <c r="D3" s="29" t="s">
        <v>190</v>
      </c>
      <c r="E3" s="29" t="s">
        <v>191</v>
      </c>
    </row>
    <row r="4" spans="1:5" ht="16.5" thickBot="1">
      <c r="A4" s="33">
        <v>1</v>
      </c>
      <c r="B4" s="32" t="s">
        <v>192</v>
      </c>
      <c r="C4" s="34" t="s">
        <v>194</v>
      </c>
      <c r="D4" s="36">
        <v>54.3</v>
      </c>
      <c r="E4" s="32">
        <v>0</v>
      </c>
    </row>
    <row r="5" spans="1:5" ht="16.5" thickBot="1">
      <c r="A5" s="33">
        <v>2</v>
      </c>
      <c r="B5" s="32" t="s">
        <v>192</v>
      </c>
      <c r="C5" s="35" t="s">
        <v>195</v>
      </c>
      <c r="D5" s="37">
        <v>53.2</v>
      </c>
      <c r="E5" s="32">
        <v>0</v>
      </c>
    </row>
    <row r="6" spans="1:5" ht="15" customHeight="1" thickBot="1">
      <c r="A6" s="33">
        <v>3</v>
      </c>
      <c r="B6" s="32" t="s">
        <v>192</v>
      </c>
      <c r="C6" s="35" t="s">
        <v>196</v>
      </c>
      <c r="D6" s="37">
        <v>53.5</v>
      </c>
      <c r="E6" s="32">
        <v>0</v>
      </c>
    </row>
    <row r="7" spans="1:5" ht="16.5" thickBot="1">
      <c r="A7" s="33">
        <v>4</v>
      </c>
      <c r="B7" s="32" t="s">
        <v>192</v>
      </c>
      <c r="C7" s="35" t="s">
        <v>197</v>
      </c>
      <c r="D7" s="37">
        <v>53.1</v>
      </c>
      <c r="E7" s="32">
        <v>0</v>
      </c>
    </row>
    <row r="8" spans="1:5" ht="16.5" thickBot="1">
      <c r="A8" s="33">
        <v>5</v>
      </c>
      <c r="B8" s="32" t="s">
        <v>192</v>
      </c>
      <c r="C8" s="35" t="s">
        <v>198</v>
      </c>
      <c r="D8" s="37">
        <v>53.6</v>
      </c>
      <c r="E8" s="32">
        <v>0</v>
      </c>
    </row>
    <row r="9" spans="1:5" ht="16.5" thickBot="1">
      <c r="A9" s="33">
        <v>6</v>
      </c>
      <c r="B9" s="141" t="s">
        <v>192</v>
      </c>
      <c r="C9" s="142" t="s">
        <v>199</v>
      </c>
      <c r="D9" s="143">
        <v>51.2</v>
      </c>
      <c r="E9" s="32">
        <v>0</v>
      </c>
    </row>
    <row r="10" spans="1:5" ht="15" customHeight="1" thickBot="1">
      <c r="A10" s="33">
        <v>7</v>
      </c>
      <c r="B10" s="144" t="s">
        <v>192</v>
      </c>
      <c r="C10" s="34" t="s">
        <v>200</v>
      </c>
      <c r="D10" s="36">
        <v>54.1</v>
      </c>
      <c r="E10" s="32">
        <v>0</v>
      </c>
    </row>
    <row r="11" spans="1:5" ht="16.5" thickBot="1">
      <c r="A11" s="33">
        <v>8</v>
      </c>
      <c r="B11" s="144" t="s">
        <v>192</v>
      </c>
      <c r="C11" s="145" t="s">
        <v>193</v>
      </c>
      <c r="D11" s="146">
        <v>19.100000000000001</v>
      </c>
      <c r="E11" s="32">
        <v>0</v>
      </c>
    </row>
    <row r="12" spans="1:5" ht="16.5" thickBot="1">
      <c r="A12" s="33">
        <v>9</v>
      </c>
      <c r="B12" s="144" t="s">
        <v>192</v>
      </c>
      <c r="C12" s="147" t="s">
        <v>461</v>
      </c>
      <c r="D12" s="36">
        <v>53.1</v>
      </c>
      <c r="E12" s="32">
        <v>0</v>
      </c>
    </row>
    <row r="13" spans="1:5" ht="15" customHeight="1" thickBot="1">
      <c r="A13" s="33">
        <v>10</v>
      </c>
      <c r="B13" s="144" t="s">
        <v>192</v>
      </c>
      <c r="C13" s="147" t="s">
        <v>462</v>
      </c>
      <c r="D13" s="36">
        <v>53.6</v>
      </c>
      <c r="E13" s="32">
        <v>0</v>
      </c>
    </row>
    <row r="17" ht="15" customHeight="1"/>
    <row r="25" ht="15" customHeight="1"/>
    <row r="33" ht="15" customHeight="1"/>
    <row r="41" ht="15" customHeight="1"/>
    <row r="49" ht="15" customHeight="1"/>
    <row r="57" ht="15" customHeight="1"/>
    <row r="65" ht="15" customHeight="1"/>
    <row r="73" ht="15" customHeight="1"/>
    <row r="81" ht="15" customHeight="1"/>
    <row r="89" ht="15" customHeight="1"/>
    <row r="97" ht="15" customHeight="1"/>
    <row r="105" ht="15" customHeight="1"/>
    <row r="113" ht="15" customHeight="1"/>
    <row r="121" ht="15" customHeight="1"/>
    <row r="129" ht="15" customHeight="1"/>
    <row r="137" ht="15" customHeight="1"/>
    <row r="145" ht="15" customHeight="1"/>
    <row r="153" ht="15" customHeight="1"/>
    <row r="161" ht="15" customHeight="1"/>
    <row r="169" ht="15" customHeight="1"/>
    <row r="177" ht="15" customHeight="1"/>
    <row r="185" ht="15" customHeight="1"/>
    <row r="193" ht="15" customHeight="1"/>
    <row r="201" ht="15" customHeight="1"/>
    <row r="209" ht="15" customHeight="1"/>
    <row r="217" ht="15" customHeight="1"/>
    <row r="225" ht="15" customHeight="1"/>
    <row r="233" ht="15" customHeight="1"/>
    <row r="241" ht="15" customHeight="1"/>
    <row r="249" ht="15" customHeight="1"/>
    <row r="257" ht="15" customHeight="1"/>
    <row r="265" ht="15" customHeight="1"/>
    <row r="273" ht="15" customHeight="1"/>
    <row r="281" ht="15" customHeight="1"/>
    <row r="289" ht="15" customHeight="1"/>
    <row r="297" ht="15" customHeight="1"/>
    <row r="305" ht="15" customHeight="1"/>
    <row r="313" ht="15" customHeight="1"/>
    <row r="321" ht="15" customHeight="1"/>
    <row r="329" ht="15" customHeight="1"/>
    <row r="337" ht="15" customHeight="1"/>
    <row r="345" ht="15" customHeight="1"/>
    <row r="353" ht="15" customHeight="1"/>
    <row r="361" ht="15" customHeight="1"/>
    <row r="369" ht="15" customHeight="1"/>
    <row r="377" ht="15" customHeight="1"/>
    <row r="385" ht="15" customHeight="1"/>
    <row r="393" ht="15" customHeight="1"/>
    <row r="401" ht="15" customHeight="1"/>
    <row r="409" ht="15" customHeight="1"/>
    <row r="417" ht="15" customHeight="1"/>
    <row r="425" ht="15" customHeight="1"/>
    <row r="433" ht="15" customHeight="1"/>
    <row r="441" ht="15" customHeight="1"/>
    <row r="449" ht="15" customHeight="1"/>
    <row r="457" ht="15" customHeight="1"/>
    <row r="465" ht="15" customHeight="1"/>
    <row r="473" ht="15" customHeight="1"/>
    <row r="481" ht="15" customHeight="1"/>
    <row r="489" ht="15" customHeight="1"/>
    <row r="497" ht="15" customHeight="1"/>
    <row r="505" ht="15" customHeight="1"/>
    <row r="513" ht="15" customHeight="1"/>
    <row r="521" ht="15" customHeight="1"/>
    <row r="529" ht="15" customHeight="1"/>
    <row r="537" ht="15" customHeight="1"/>
    <row r="545" ht="15" customHeight="1"/>
    <row r="553" ht="15" customHeight="1"/>
    <row r="561" ht="15" customHeight="1"/>
    <row r="569" ht="15" customHeight="1"/>
    <row r="577" ht="15" customHeight="1"/>
    <row r="585" ht="15" customHeight="1"/>
    <row r="593" ht="15" customHeight="1"/>
    <row r="601" ht="15" customHeight="1"/>
    <row r="609" ht="15" customHeight="1"/>
    <row r="617" ht="15" customHeight="1"/>
    <row r="625" ht="15" customHeight="1"/>
    <row r="633" ht="15" customHeight="1"/>
    <row r="641" ht="15" customHeight="1"/>
    <row r="649" ht="15" customHeight="1"/>
    <row r="657" ht="15" customHeight="1"/>
    <row r="665" ht="15" customHeight="1"/>
    <row r="673" ht="15" customHeight="1"/>
    <row r="681" ht="15" customHeight="1"/>
    <row r="689" ht="15" customHeight="1"/>
    <row r="697" ht="15" customHeight="1"/>
    <row r="705" ht="15" customHeight="1"/>
    <row r="713" ht="15" customHeight="1"/>
    <row r="721" ht="15" customHeight="1"/>
    <row r="729" ht="15" customHeight="1"/>
    <row r="737" ht="15" customHeight="1"/>
    <row r="745" ht="15" customHeight="1"/>
    <row r="753" ht="15" customHeight="1"/>
    <row r="761" ht="15" customHeight="1"/>
    <row r="769" ht="15" customHeight="1"/>
    <row r="777" ht="15" customHeight="1"/>
    <row r="785" ht="15" customHeight="1"/>
    <row r="794" ht="15" customHeight="1"/>
    <row r="802" ht="15" customHeight="1"/>
    <row r="810" ht="15" customHeight="1"/>
    <row r="818" ht="15" customHeight="1"/>
    <row r="826" ht="15" customHeight="1"/>
    <row r="834" ht="15" customHeight="1"/>
  </sheetData>
  <mergeCells count="1">
    <mergeCell ref="A1:E1"/>
  </mergeCells>
  <pageMargins left="0.7" right="0.7" top="0.75" bottom="0.75" header="0.3" footer="0.3"/>
  <pageSetup paperSize="9" scale="71"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983170"/>
  <sheetViews>
    <sheetView topLeftCell="A112" workbookViewId="0">
      <selection activeCell="C108" sqref="C108"/>
    </sheetView>
  </sheetViews>
  <sheetFormatPr defaultRowHeight="15"/>
  <cols>
    <col min="1" max="1" width="6.28515625" style="7" customWidth="1"/>
    <col min="2" max="2" width="46" customWidth="1"/>
    <col min="3" max="3" width="25.42578125" style="65" customWidth="1"/>
    <col min="4" max="4" width="45.5703125" customWidth="1"/>
  </cols>
  <sheetData>
    <row r="1" spans="1:4" ht="25.5" customHeight="1">
      <c r="A1" s="137" t="s">
        <v>166</v>
      </c>
      <c r="B1" s="137"/>
      <c r="C1" s="137"/>
      <c r="D1" s="137"/>
    </row>
    <row r="2" spans="1:4" ht="4.5" customHeight="1">
      <c r="A2" s="137"/>
      <c r="B2" s="137"/>
      <c r="C2" s="137"/>
      <c r="D2" s="137"/>
    </row>
    <row r="3" spans="1:4" s="9" customFormat="1" ht="38.25" customHeight="1">
      <c r="A3" s="53" t="s">
        <v>104</v>
      </c>
      <c r="B3" s="2" t="s">
        <v>0</v>
      </c>
      <c r="C3" s="84" t="s">
        <v>1</v>
      </c>
      <c r="D3" s="2" t="s">
        <v>2</v>
      </c>
    </row>
    <row r="4" spans="1:4" ht="18" customHeight="1">
      <c r="A4" s="54">
        <v>1</v>
      </c>
      <c r="B4" s="128" t="s">
        <v>105</v>
      </c>
      <c r="C4" s="128"/>
      <c r="D4" s="128"/>
    </row>
    <row r="5" spans="1:4">
      <c r="A5" s="55"/>
      <c r="B5" s="135" t="s">
        <v>3</v>
      </c>
      <c r="C5" s="135"/>
      <c r="D5" s="135"/>
    </row>
    <row r="6" spans="1:4" ht="33.75" customHeight="1">
      <c r="A6" s="56" t="s">
        <v>203</v>
      </c>
      <c r="B6" s="32" t="s">
        <v>306</v>
      </c>
      <c r="C6" s="86" t="s">
        <v>307</v>
      </c>
      <c r="D6" s="57" t="s">
        <v>308</v>
      </c>
    </row>
    <row r="7" spans="1:4" ht="36.75" customHeight="1">
      <c r="A7" s="55" t="s">
        <v>207</v>
      </c>
      <c r="B7" s="12" t="s">
        <v>309</v>
      </c>
      <c r="C7" s="87" t="s">
        <v>310</v>
      </c>
      <c r="D7" s="14" t="s">
        <v>311</v>
      </c>
    </row>
    <row r="8" spans="1:4" ht="21" customHeight="1">
      <c r="A8" s="56" t="s">
        <v>211</v>
      </c>
      <c r="B8" s="4" t="s">
        <v>312</v>
      </c>
      <c r="C8" s="24" t="s">
        <v>406</v>
      </c>
      <c r="D8" s="5" t="s">
        <v>9</v>
      </c>
    </row>
    <row r="9" spans="1:4">
      <c r="A9" s="55"/>
      <c r="B9" s="118" t="s">
        <v>10</v>
      </c>
      <c r="C9" s="118"/>
      <c r="D9" s="118"/>
    </row>
    <row r="10" spans="1:4" ht="28.5" customHeight="1">
      <c r="A10" s="55" t="s">
        <v>214</v>
      </c>
      <c r="B10" s="4" t="s">
        <v>313</v>
      </c>
      <c r="C10" s="24">
        <v>310</v>
      </c>
      <c r="D10" s="5" t="s">
        <v>122</v>
      </c>
    </row>
    <row r="11" spans="1:4" ht="18.75" customHeight="1">
      <c r="A11" s="55" t="s">
        <v>217</v>
      </c>
      <c r="B11" s="4" t="s">
        <v>314</v>
      </c>
      <c r="C11" s="24">
        <v>46</v>
      </c>
      <c r="D11" s="5" t="s">
        <v>315</v>
      </c>
    </row>
    <row r="12" spans="1:4" ht="33.75" customHeight="1">
      <c r="A12" s="55" t="s">
        <v>218</v>
      </c>
      <c r="B12" s="4" t="s">
        <v>316</v>
      </c>
      <c r="C12" s="24" t="s">
        <v>407</v>
      </c>
      <c r="D12" s="5" t="s">
        <v>13</v>
      </c>
    </row>
    <row r="13" spans="1:4" ht="33.75" customHeight="1">
      <c r="A13" s="55" t="s">
        <v>219</v>
      </c>
      <c r="B13" s="4" t="s">
        <v>177</v>
      </c>
      <c r="C13" s="26">
        <v>2037</v>
      </c>
      <c r="D13" s="5" t="s">
        <v>318</v>
      </c>
    </row>
    <row r="14" spans="1:4" ht="20.25" customHeight="1">
      <c r="A14" s="54">
        <v>2</v>
      </c>
      <c r="B14" s="136" t="s">
        <v>19</v>
      </c>
      <c r="C14" s="136"/>
      <c r="D14" s="136"/>
    </row>
    <row r="15" spans="1:4">
      <c r="A15" s="55"/>
      <c r="B15" s="118" t="s">
        <v>3</v>
      </c>
      <c r="C15" s="118"/>
      <c r="D15" s="118"/>
    </row>
    <row r="16" spans="1:4" ht="17.25" customHeight="1">
      <c r="A16" s="55" t="s">
        <v>226</v>
      </c>
      <c r="B16" s="52" t="s">
        <v>319</v>
      </c>
      <c r="C16" s="8" t="s">
        <v>320</v>
      </c>
      <c r="D16" s="58" t="s">
        <v>321</v>
      </c>
    </row>
    <row r="17" spans="1:4" ht="30.75" customHeight="1">
      <c r="A17" s="55" t="s">
        <v>227</v>
      </c>
      <c r="B17" s="4" t="s">
        <v>322</v>
      </c>
      <c r="C17" s="24" t="s">
        <v>323</v>
      </c>
      <c r="D17" s="5" t="s">
        <v>324</v>
      </c>
    </row>
    <row r="18" spans="1:4" ht="21" customHeight="1">
      <c r="A18" s="55" t="s">
        <v>231</v>
      </c>
      <c r="B18" s="4" t="s">
        <v>309</v>
      </c>
      <c r="C18" s="24" t="s">
        <v>325</v>
      </c>
      <c r="D18" s="5" t="s">
        <v>311</v>
      </c>
    </row>
    <row r="19" spans="1:4">
      <c r="A19" s="55" t="s">
        <v>232</v>
      </c>
      <c r="B19" s="4" t="s">
        <v>312</v>
      </c>
      <c r="C19" s="24" t="s">
        <v>406</v>
      </c>
      <c r="D19" s="5" t="s">
        <v>9</v>
      </c>
    </row>
    <row r="20" spans="1:4" ht="28.5" customHeight="1">
      <c r="A20" s="55"/>
      <c r="B20" s="118" t="s">
        <v>10</v>
      </c>
      <c r="C20" s="118"/>
      <c r="D20" s="118"/>
    </row>
    <row r="21" spans="1:4" ht="20.25" customHeight="1">
      <c r="A21" s="55" t="s">
        <v>233</v>
      </c>
      <c r="B21" s="4" t="s">
        <v>313</v>
      </c>
      <c r="C21" s="24">
        <v>252.3</v>
      </c>
      <c r="D21" s="5" t="s">
        <v>122</v>
      </c>
    </row>
    <row r="22" spans="1:4" ht="32.25" customHeight="1">
      <c r="A22" s="55" t="s">
        <v>234</v>
      </c>
      <c r="B22" s="4" t="s">
        <v>314</v>
      </c>
      <c r="C22" s="25">
        <v>0.6</v>
      </c>
      <c r="D22" s="5" t="s">
        <v>315</v>
      </c>
    </row>
    <row r="23" spans="1:4" ht="32.25" customHeight="1">
      <c r="A23" s="55" t="s">
        <v>235</v>
      </c>
      <c r="B23" s="4" t="s">
        <v>316</v>
      </c>
      <c r="C23" s="24" t="s">
        <v>408</v>
      </c>
      <c r="D23" s="5" t="s">
        <v>13</v>
      </c>
    </row>
    <row r="24" spans="1:4" ht="25.5" customHeight="1">
      <c r="A24" s="55" t="s">
        <v>236</v>
      </c>
      <c r="B24" s="4" t="s">
        <v>177</v>
      </c>
      <c r="C24" s="26">
        <v>2027</v>
      </c>
      <c r="D24" s="5" t="s">
        <v>318</v>
      </c>
    </row>
    <row r="25" spans="1:4">
      <c r="A25" s="54">
        <v>3</v>
      </c>
      <c r="B25" s="128" t="s">
        <v>20</v>
      </c>
      <c r="C25" s="128"/>
      <c r="D25" s="128"/>
    </row>
    <row r="26" spans="1:4" ht="22.5" customHeight="1">
      <c r="A26" s="55"/>
      <c r="B26" s="118" t="s">
        <v>3</v>
      </c>
      <c r="C26" s="118"/>
      <c r="D26" s="118"/>
    </row>
    <row r="27" spans="1:4" ht="30.75" customHeight="1">
      <c r="A27" s="55" t="s">
        <v>254</v>
      </c>
      <c r="B27" s="4" t="s">
        <v>327</v>
      </c>
      <c r="C27" s="24" t="s">
        <v>328</v>
      </c>
      <c r="D27" s="5" t="s">
        <v>329</v>
      </c>
    </row>
    <row r="28" spans="1:4" ht="23.25" customHeight="1">
      <c r="A28" s="55" t="s">
        <v>255</v>
      </c>
      <c r="B28" s="4" t="s">
        <v>330</v>
      </c>
      <c r="C28" s="24" t="s">
        <v>331</v>
      </c>
      <c r="D28" s="5" t="s">
        <v>332</v>
      </c>
    </row>
    <row r="29" spans="1:4" ht="38.25">
      <c r="A29" s="55" t="s">
        <v>290</v>
      </c>
      <c r="B29" s="4" t="s">
        <v>4</v>
      </c>
      <c r="C29" s="24" t="s">
        <v>310</v>
      </c>
      <c r="D29" s="5" t="s">
        <v>311</v>
      </c>
    </row>
    <row r="30" spans="1:4" ht="28.5" customHeight="1">
      <c r="A30" s="55" t="s">
        <v>291</v>
      </c>
      <c r="B30" s="4" t="s">
        <v>8</v>
      </c>
      <c r="C30" s="24" t="s">
        <v>406</v>
      </c>
      <c r="D30" s="5" t="s">
        <v>9</v>
      </c>
    </row>
    <row r="31" spans="1:4" ht="30.75" customHeight="1">
      <c r="A31" s="55"/>
      <c r="B31" s="118" t="s">
        <v>10</v>
      </c>
      <c r="C31" s="118"/>
      <c r="D31" s="118"/>
    </row>
    <row r="32" spans="1:4" ht="30.75" customHeight="1">
      <c r="A32" s="55" t="s">
        <v>292</v>
      </c>
      <c r="B32" s="4" t="s">
        <v>121</v>
      </c>
      <c r="C32" s="24">
        <v>547</v>
      </c>
      <c r="D32" s="5" t="s">
        <v>122</v>
      </c>
    </row>
    <row r="33" spans="1:4" ht="30.75" customHeight="1">
      <c r="A33" s="55" t="s">
        <v>293</v>
      </c>
      <c r="B33" s="4" t="s">
        <v>11</v>
      </c>
      <c r="C33" s="25">
        <v>0.56000000000000005</v>
      </c>
      <c r="D33" s="5" t="s">
        <v>315</v>
      </c>
    </row>
    <row r="34" spans="1:4" ht="25.5">
      <c r="A34" s="55" t="s">
        <v>294</v>
      </c>
      <c r="B34" s="4" t="s">
        <v>12</v>
      </c>
      <c r="C34" s="24" t="s">
        <v>409</v>
      </c>
      <c r="D34" s="5" t="s">
        <v>13</v>
      </c>
    </row>
    <row r="35" spans="1:4" ht="38.25">
      <c r="A35" s="55" t="s">
        <v>305</v>
      </c>
      <c r="B35" s="4" t="s">
        <v>177</v>
      </c>
      <c r="C35" s="26">
        <v>2036</v>
      </c>
      <c r="D35" s="5" t="s">
        <v>318</v>
      </c>
    </row>
    <row r="36" spans="1:4" ht="25.5" customHeight="1">
      <c r="A36" s="54">
        <v>4</v>
      </c>
      <c r="B36" s="134" t="s">
        <v>22</v>
      </c>
      <c r="C36" s="134"/>
      <c r="D36" s="134"/>
    </row>
    <row r="37" spans="1:4" ht="28.5" customHeight="1">
      <c r="A37" s="55" t="s">
        <v>256</v>
      </c>
      <c r="B37" s="59" t="s">
        <v>334</v>
      </c>
      <c r="C37" s="85" t="s">
        <v>335</v>
      </c>
      <c r="D37" s="60" t="s">
        <v>243</v>
      </c>
    </row>
    <row r="38" spans="1:4" ht="30" customHeight="1">
      <c r="A38" s="55"/>
      <c r="B38" s="118" t="s">
        <v>3</v>
      </c>
      <c r="C38" s="118"/>
      <c r="D38" s="118"/>
    </row>
    <row r="39" spans="1:4" ht="38.25">
      <c r="A39" s="55" t="s">
        <v>257</v>
      </c>
      <c r="B39" s="4" t="s">
        <v>4</v>
      </c>
      <c r="C39" s="24" t="s">
        <v>310</v>
      </c>
      <c r="D39" s="5" t="s">
        <v>311</v>
      </c>
    </row>
    <row r="40" spans="1:4" ht="28.5" customHeight="1">
      <c r="A40" s="55" t="s">
        <v>258</v>
      </c>
      <c r="B40" s="4" t="s">
        <v>6</v>
      </c>
      <c r="C40" s="24">
        <v>0</v>
      </c>
      <c r="D40" s="5" t="s">
        <v>7</v>
      </c>
    </row>
    <row r="41" spans="1:4" ht="21" customHeight="1">
      <c r="A41" s="55" t="s">
        <v>259</v>
      </c>
      <c r="B41" s="4" t="s">
        <v>8</v>
      </c>
      <c r="C41" s="24" t="s">
        <v>406</v>
      </c>
      <c r="D41" s="5" t="s">
        <v>9</v>
      </c>
    </row>
    <row r="42" spans="1:4" ht="32.25" customHeight="1">
      <c r="A42" s="55"/>
      <c r="B42" s="118" t="s">
        <v>10</v>
      </c>
      <c r="C42" s="118"/>
      <c r="D42" s="118"/>
    </row>
    <row r="43" spans="1:4" ht="32.25" customHeight="1">
      <c r="A43" s="55" t="s">
        <v>260</v>
      </c>
      <c r="B43" s="4" t="s">
        <v>121</v>
      </c>
      <c r="C43" s="24">
        <v>200.3</v>
      </c>
      <c r="D43" s="5" t="s">
        <v>122</v>
      </c>
    </row>
    <row r="44" spans="1:4" ht="39.75" customHeight="1">
      <c r="A44" s="55" t="s">
        <v>261</v>
      </c>
      <c r="B44" s="4" t="s">
        <v>11</v>
      </c>
      <c r="C44" s="25">
        <v>0.46</v>
      </c>
      <c r="D44" s="5" t="s">
        <v>315</v>
      </c>
    </row>
    <row r="45" spans="1:4" ht="18.75" customHeight="1">
      <c r="A45" s="55" t="s">
        <v>295</v>
      </c>
      <c r="B45" s="4" t="s">
        <v>12</v>
      </c>
      <c r="C45" s="24" t="s">
        <v>410</v>
      </c>
      <c r="D45" s="5" t="s">
        <v>13</v>
      </c>
    </row>
    <row r="46" spans="1:4" ht="32.25" customHeight="1">
      <c r="A46" s="55" t="s">
        <v>336</v>
      </c>
      <c r="B46" s="4" t="s">
        <v>177</v>
      </c>
      <c r="C46" s="26">
        <v>2035</v>
      </c>
      <c r="D46" s="5" t="s">
        <v>318</v>
      </c>
    </row>
    <row r="47" spans="1:4" ht="15" customHeight="1">
      <c r="A47" s="61"/>
      <c r="B47" s="129" t="s">
        <v>14</v>
      </c>
      <c r="C47" s="130"/>
      <c r="D47" s="131"/>
    </row>
    <row r="48" spans="1:4" ht="27" customHeight="1">
      <c r="A48" s="54">
        <v>5</v>
      </c>
      <c r="B48" s="132" t="s">
        <v>15</v>
      </c>
      <c r="C48" s="132"/>
      <c r="D48" s="132"/>
    </row>
    <row r="49" spans="1:4" ht="28.5" customHeight="1">
      <c r="A49" s="55" t="s">
        <v>262</v>
      </c>
      <c r="B49" s="59" t="s">
        <v>334</v>
      </c>
      <c r="C49" s="85" t="s">
        <v>337</v>
      </c>
      <c r="D49" s="62" t="s">
        <v>243</v>
      </c>
    </row>
    <row r="50" spans="1:4" ht="15.75" customHeight="1">
      <c r="A50" s="55" t="s">
        <v>263</v>
      </c>
      <c r="B50" s="52" t="s">
        <v>159</v>
      </c>
      <c r="C50" s="8" t="s">
        <v>338</v>
      </c>
      <c r="D50" s="58" t="s">
        <v>160</v>
      </c>
    </row>
    <row r="51" spans="1:4" ht="28.5" customHeight="1">
      <c r="A51" s="55" t="s">
        <v>264</v>
      </c>
      <c r="B51" s="63" t="s">
        <v>339</v>
      </c>
      <c r="C51" s="88" t="s">
        <v>340</v>
      </c>
      <c r="D51" s="64" t="s">
        <v>341</v>
      </c>
    </row>
    <row r="52" spans="1:4" ht="21" customHeight="1">
      <c r="A52" s="55"/>
      <c r="B52" s="133" t="s">
        <v>3</v>
      </c>
      <c r="C52" s="133"/>
      <c r="D52" s="133"/>
    </row>
    <row r="53" spans="1:4" ht="25.5" customHeight="1">
      <c r="A53" s="55" t="s">
        <v>265</v>
      </c>
      <c r="B53" s="4" t="s">
        <v>4</v>
      </c>
      <c r="C53" s="24" t="s">
        <v>325</v>
      </c>
      <c r="D53" s="5" t="s">
        <v>311</v>
      </c>
    </row>
    <row r="54" spans="1:4" ht="25.5">
      <c r="A54" s="55" t="s">
        <v>296</v>
      </c>
      <c r="B54" s="4" t="s">
        <v>6</v>
      </c>
      <c r="C54" s="24">
        <v>0</v>
      </c>
      <c r="D54" s="5" t="s">
        <v>7</v>
      </c>
    </row>
    <row r="55" spans="1:4" ht="25.5" customHeight="1">
      <c r="A55" s="55" t="s">
        <v>297</v>
      </c>
      <c r="B55" s="4" t="s">
        <v>8</v>
      </c>
      <c r="C55" s="24" t="s">
        <v>406</v>
      </c>
      <c r="D55" s="5" t="s">
        <v>9</v>
      </c>
    </row>
    <row r="56" spans="1:4" ht="15.75" customHeight="1">
      <c r="A56" s="55"/>
      <c r="B56" s="118" t="s">
        <v>10</v>
      </c>
      <c r="C56" s="118"/>
      <c r="D56" s="118"/>
    </row>
    <row r="57" spans="1:4" ht="38.25" customHeight="1">
      <c r="A57" s="55" t="s">
        <v>298</v>
      </c>
      <c r="B57" s="4" t="s">
        <v>11</v>
      </c>
      <c r="C57" s="24">
        <v>56</v>
      </c>
      <c r="D57" s="5" t="s">
        <v>315</v>
      </c>
    </row>
    <row r="58" spans="1:4" ht="20.25" customHeight="1">
      <c r="A58" s="55" t="s">
        <v>299</v>
      </c>
      <c r="B58" s="4" t="s">
        <v>12</v>
      </c>
      <c r="C58" s="24" t="s">
        <v>411</v>
      </c>
      <c r="D58" s="5" t="s">
        <v>13</v>
      </c>
    </row>
    <row r="59" spans="1:4" ht="38.25">
      <c r="A59" s="55" t="s">
        <v>343</v>
      </c>
      <c r="B59" s="4" t="s">
        <v>344</v>
      </c>
      <c r="C59" s="24" t="s">
        <v>176</v>
      </c>
      <c r="D59" s="5" t="s">
        <v>345</v>
      </c>
    </row>
    <row r="60" spans="1:4" ht="27" customHeight="1">
      <c r="A60" s="55" t="s">
        <v>346</v>
      </c>
      <c r="B60" s="4" t="s">
        <v>177</v>
      </c>
      <c r="C60" s="26">
        <v>2029</v>
      </c>
      <c r="D60" s="5" t="s">
        <v>318</v>
      </c>
    </row>
    <row r="61" spans="1:4" ht="33" customHeight="1">
      <c r="A61" s="54">
        <v>6</v>
      </c>
      <c r="B61" s="128" t="s">
        <v>21</v>
      </c>
      <c r="C61" s="128"/>
      <c r="D61" s="128"/>
    </row>
    <row r="62" spans="1:4" ht="18.75" customHeight="1">
      <c r="A62" s="55" t="s">
        <v>266</v>
      </c>
      <c r="B62" s="59" t="s">
        <v>334</v>
      </c>
      <c r="C62" s="85" t="s">
        <v>337</v>
      </c>
      <c r="D62" s="60" t="s">
        <v>243</v>
      </c>
    </row>
    <row r="63" spans="1:4" ht="25.5">
      <c r="A63" s="55" t="s">
        <v>267</v>
      </c>
      <c r="B63" s="52" t="s">
        <v>159</v>
      </c>
      <c r="C63" s="8" t="s">
        <v>338</v>
      </c>
      <c r="D63" s="58" t="s">
        <v>160</v>
      </c>
    </row>
    <row r="64" spans="1:4" ht="25.5" customHeight="1">
      <c r="A64" s="55" t="s">
        <v>268</v>
      </c>
      <c r="B64" s="63" t="s">
        <v>347</v>
      </c>
      <c r="C64" s="88" t="s">
        <v>348</v>
      </c>
      <c r="D64" s="64" t="s">
        <v>341</v>
      </c>
    </row>
    <row r="65" spans="1:4" ht="30.75" customHeight="1">
      <c r="A65" s="55"/>
      <c r="B65" s="118" t="s">
        <v>3</v>
      </c>
      <c r="C65" s="118"/>
      <c r="D65" s="118"/>
    </row>
    <row r="66" spans="1:4" ht="18.75" customHeight="1">
      <c r="A66" s="55" t="s">
        <v>269</v>
      </c>
      <c r="B66" s="4" t="s">
        <v>4</v>
      </c>
      <c r="C66" s="24" t="s">
        <v>325</v>
      </c>
      <c r="D66" s="5" t="s">
        <v>311</v>
      </c>
    </row>
    <row r="67" spans="1:4" ht="30.75" customHeight="1">
      <c r="A67" s="55" t="s">
        <v>300</v>
      </c>
      <c r="B67" s="4" t="s">
        <v>6</v>
      </c>
      <c r="C67" s="24">
        <v>0</v>
      </c>
      <c r="D67" s="5" t="s">
        <v>7</v>
      </c>
    </row>
    <row r="68" spans="1:4" ht="21" customHeight="1">
      <c r="A68" s="55" t="s">
        <v>301</v>
      </c>
      <c r="B68" s="4" t="s">
        <v>161</v>
      </c>
      <c r="C68" s="24" t="s">
        <v>406</v>
      </c>
      <c r="D68" s="5" t="s">
        <v>9</v>
      </c>
    </row>
    <row r="69" spans="1:4" ht="21" customHeight="1">
      <c r="A69" s="55"/>
      <c r="B69" s="118" t="s">
        <v>10</v>
      </c>
      <c r="C69" s="118"/>
      <c r="D69" s="118"/>
    </row>
    <row r="70" spans="1:4" ht="25.5">
      <c r="A70" s="55" t="s">
        <v>302</v>
      </c>
      <c r="B70" s="4" t="s">
        <v>11</v>
      </c>
      <c r="C70" s="24">
        <v>60</v>
      </c>
      <c r="D70" s="5" t="s">
        <v>315</v>
      </c>
    </row>
    <row r="71" spans="1:4" ht="30" customHeight="1">
      <c r="A71" s="55" t="s">
        <v>349</v>
      </c>
      <c r="B71" s="4" t="s">
        <v>12</v>
      </c>
      <c r="C71" s="24" t="s">
        <v>411</v>
      </c>
      <c r="D71" s="5" t="s">
        <v>13</v>
      </c>
    </row>
    <row r="72" spans="1:4" ht="21.75" customHeight="1">
      <c r="A72" s="55" t="s">
        <v>351</v>
      </c>
      <c r="B72" s="4" t="s">
        <v>177</v>
      </c>
      <c r="C72" s="26">
        <v>2026</v>
      </c>
      <c r="D72" s="5" t="s">
        <v>318</v>
      </c>
    </row>
    <row r="73" spans="1:4" ht="20.25" customHeight="1">
      <c r="A73" s="54">
        <v>7</v>
      </c>
      <c r="B73" s="128" t="s">
        <v>23</v>
      </c>
      <c r="C73" s="128"/>
      <c r="D73" s="128"/>
    </row>
    <row r="74" spans="1:4" ht="31.5" customHeight="1">
      <c r="A74" s="55"/>
      <c r="B74" s="118" t="s">
        <v>3</v>
      </c>
      <c r="C74" s="118"/>
      <c r="D74" s="118"/>
    </row>
    <row r="75" spans="1:4" ht="39.75" customHeight="1">
      <c r="A75" s="55" t="s">
        <v>270</v>
      </c>
      <c r="B75" s="4" t="s">
        <v>4</v>
      </c>
      <c r="C75" s="24" t="s">
        <v>325</v>
      </c>
      <c r="D75" s="5" t="s">
        <v>311</v>
      </c>
    </row>
    <row r="76" spans="1:4" ht="35.25" customHeight="1">
      <c r="A76" s="55" t="s">
        <v>271</v>
      </c>
      <c r="B76" s="4" t="s">
        <v>6</v>
      </c>
      <c r="C76" s="24">
        <v>0</v>
      </c>
      <c r="D76" s="5" t="s">
        <v>7</v>
      </c>
    </row>
    <row r="77" spans="1:4" ht="19.5" customHeight="1">
      <c r="A77" s="55" t="s">
        <v>272</v>
      </c>
      <c r="B77" s="4" t="s">
        <v>8</v>
      </c>
      <c r="C77" s="24" t="s">
        <v>406</v>
      </c>
      <c r="D77" s="5" t="s">
        <v>9</v>
      </c>
    </row>
    <row r="78" spans="1:4" ht="30.75" customHeight="1">
      <c r="A78" s="65"/>
      <c r="B78" s="118" t="s">
        <v>10</v>
      </c>
      <c r="C78" s="118"/>
      <c r="D78" s="118"/>
    </row>
    <row r="79" spans="1:4" ht="24" customHeight="1">
      <c r="A79" s="55" t="s">
        <v>273</v>
      </c>
      <c r="B79" s="4" t="s">
        <v>11</v>
      </c>
      <c r="C79" s="24">
        <v>56</v>
      </c>
      <c r="D79" s="5" t="s">
        <v>315</v>
      </c>
    </row>
    <row r="80" spans="1:4" ht="16.5" customHeight="1">
      <c r="A80" s="55" t="s">
        <v>274</v>
      </c>
      <c r="B80" s="4" t="s">
        <v>12</v>
      </c>
      <c r="C80" s="24" t="s">
        <v>412</v>
      </c>
      <c r="D80" s="5" t="s">
        <v>13</v>
      </c>
    </row>
    <row r="81" spans="1:4" ht="38.25">
      <c r="A81" s="55" t="s">
        <v>275</v>
      </c>
      <c r="B81" s="4" t="s">
        <v>344</v>
      </c>
      <c r="C81" s="24" t="s">
        <v>176</v>
      </c>
      <c r="D81" s="5" t="s">
        <v>345</v>
      </c>
    </row>
    <row r="82" spans="1:4" ht="25.5" customHeight="1">
      <c r="A82" s="55" t="s">
        <v>276</v>
      </c>
      <c r="B82" s="4" t="s">
        <v>177</v>
      </c>
      <c r="C82" s="26">
        <v>2027</v>
      </c>
      <c r="D82" s="5" t="s">
        <v>318</v>
      </c>
    </row>
    <row r="83" spans="1:4" ht="21.75" customHeight="1">
      <c r="A83" s="54">
        <v>8</v>
      </c>
      <c r="B83" s="128" t="s">
        <v>16</v>
      </c>
      <c r="C83" s="128"/>
      <c r="D83" s="128"/>
    </row>
    <row r="84" spans="1:4" ht="20.25" customHeight="1">
      <c r="A84" s="55" t="s">
        <v>278</v>
      </c>
      <c r="B84" s="59" t="s">
        <v>334</v>
      </c>
      <c r="C84" s="85" t="s">
        <v>335</v>
      </c>
      <c r="D84" s="60" t="s">
        <v>243</v>
      </c>
    </row>
    <row r="85" spans="1:4" ht="30" customHeight="1">
      <c r="A85" s="66" t="s">
        <v>279</v>
      </c>
      <c r="B85" s="52" t="s">
        <v>159</v>
      </c>
      <c r="C85" s="8" t="s">
        <v>338</v>
      </c>
      <c r="D85" s="58" t="s">
        <v>160</v>
      </c>
    </row>
    <row r="86" spans="1:4" ht="41.25" customHeight="1">
      <c r="A86" s="55" t="s">
        <v>280</v>
      </c>
      <c r="B86" s="67" t="s">
        <v>352</v>
      </c>
      <c r="C86" s="88" t="s">
        <v>353</v>
      </c>
      <c r="D86" s="64" t="s">
        <v>341</v>
      </c>
    </row>
    <row r="87" spans="1:4" ht="30" customHeight="1">
      <c r="A87" s="65"/>
      <c r="B87" s="118" t="s">
        <v>3</v>
      </c>
      <c r="C87" s="118"/>
      <c r="D87" s="118"/>
    </row>
    <row r="88" spans="1:4" ht="30.75" customHeight="1">
      <c r="A88" s="55" t="s">
        <v>281</v>
      </c>
      <c r="B88" s="4" t="s">
        <v>4</v>
      </c>
      <c r="C88" s="24" t="s">
        <v>325</v>
      </c>
      <c r="D88" s="5" t="s">
        <v>311</v>
      </c>
    </row>
    <row r="89" spans="1:4" ht="35.25" customHeight="1">
      <c r="A89" s="55" t="s">
        <v>282</v>
      </c>
      <c r="B89" s="4" t="s">
        <v>6</v>
      </c>
      <c r="C89" s="24" t="s">
        <v>406</v>
      </c>
      <c r="D89" s="5" t="s">
        <v>7</v>
      </c>
    </row>
    <row r="90" spans="1:4" ht="25.5" customHeight="1">
      <c r="A90" s="55" t="s">
        <v>283</v>
      </c>
      <c r="B90" s="4" t="s">
        <v>8</v>
      </c>
      <c r="C90" s="24">
        <v>0</v>
      </c>
      <c r="D90" s="5" t="s">
        <v>9</v>
      </c>
    </row>
    <row r="91" spans="1:4" ht="21" customHeight="1">
      <c r="A91" s="65"/>
      <c r="B91" s="118" t="s">
        <v>10</v>
      </c>
      <c r="C91" s="118"/>
      <c r="D91" s="118"/>
    </row>
    <row r="92" spans="1:4" ht="31.5" customHeight="1">
      <c r="A92" s="55" t="s">
        <v>303</v>
      </c>
      <c r="B92" s="4" t="s">
        <v>11</v>
      </c>
      <c r="C92" s="24">
        <v>56</v>
      </c>
      <c r="D92" s="5" t="s">
        <v>315</v>
      </c>
    </row>
    <row r="93" spans="1:4" ht="30.75" customHeight="1">
      <c r="A93" s="55" t="s">
        <v>304</v>
      </c>
      <c r="B93" s="4" t="s">
        <v>12</v>
      </c>
      <c r="C93" s="24" t="s">
        <v>411</v>
      </c>
      <c r="D93" s="5" t="s">
        <v>13</v>
      </c>
    </row>
    <row r="94" spans="1:4" ht="22.5" customHeight="1">
      <c r="A94" s="55" t="s">
        <v>354</v>
      </c>
      <c r="B94" s="4" t="s">
        <v>344</v>
      </c>
      <c r="C94" s="24" t="s">
        <v>176</v>
      </c>
      <c r="D94" s="5" t="s">
        <v>345</v>
      </c>
    </row>
    <row r="95" spans="1:4" ht="38.25">
      <c r="A95" s="55" t="s">
        <v>355</v>
      </c>
      <c r="B95" s="4" t="s">
        <v>177</v>
      </c>
      <c r="C95" s="26">
        <v>2028</v>
      </c>
      <c r="D95" s="5" t="s">
        <v>318</v>
      </c>
    </row>
    <row r="96" spans="1:4">
      <c r="A96" s="54">
        <v>9</v>
      </c>
      <c r="B96" s="128" t="s">
        <v>24</v>
      </c>
      <c r="C96" s="128"/>
      <c r="D96" s="128"/>
    </row>
    <row r="97" spans="1:4">
      <c r="A97" s="55" t="s">
        <v>285</v>
      </c>
      <c r="B97" s="59" t="s">
        <v>334</v>
      </c>
      <c r="C97" s="85" t="s">
        <v>337</v>
      </c>
      <c r="D97" s="60" t="s">
        <v>243</v>
      </c>
    </row>
    <row r="98" spans="1:4" ht="25.5">
      <c r="A98" s="66" t="s">
        <v>286</v>
      </c>
      <c r="B98" s="52" t="s">
        <v>159</v>
      </c>
      <c r="C98" s="8" t="s">
        <v>338</v>
      </c>
      <c r="D98" s="58" t="s">
        <v>160</v>
      </c>
    </row>
    <row r="99" spans="1:4" ht="18.75" customHeight="1">
      <c r="A99" s="45" t="s">
        <v>287</v>
      </c>
      <c r="B99" s="67" t="s">
        <v>356</v>
      </c>
      <c r="C99" s="88" t="s">
        <v>340</v>
      </c>
      <c r="D99" s="64" t="s">
        <v>341</v>
      </c>
    </row>
    <row r="100" spans="1:4" ht="25.5" customHeight="1">
      <c r="A100" s="65"/>
      <c r="B100" s="118" t="s">
        <v>3</v>
      </c>
      <c r="C100" s="118"/>
      <c r="D100" s="118"/>
    </row>
    <row r="101" spans="1:4" ht="38.25">
      <c r="A101" s="55" t="s">
        <v>288</v>
      </c>
      <c r="B101" s="4" t="s">
        <v>4</v>
      </c>
      <c r="C101" s="24" t="s">
        <v>325</v>
      </c>
      <c r="D101" s="5" t="s">
        <v>311</v>
      </c>
    </row>
    <row r="102" spans="1:4" ht="15" customHeight="1">
      <c r="A102" s="55" t="s">
        <v>289</v>
      </c>
      <c r="B102" s="4" t="s">
        <v>6</v>
      </c>
      <c r="C102" s="24">
        <v>0</v>
      </c>
      <c r="D102" s="5" t="s">
        <v>7</v>
      </c>
    </row>
    <row r="103" spans="1:4">
      <c r="A103" s="55" t="s">
        <v>357</v>
      </c>
      <c r="B103" s="4" t="s">
        <v>8</v>
      </c>
      <c r="C103" s="24" t="s">
        <v>406</v>
      </c>
      <c r="D103" s="5" t="s">
        <v>9</v>
      </c>
    </row>
    <row r="104" spans="1:4">
      <c r="A104" s="65"/>
      <c r="B104" s="118" t="s">
        <v>10</v>
      </c>
      <c r="C104" s="118"/>
      <c r="D104" s="118"/>
    </row>
    <row r="105" spans="1:4" ht="25.5">
      <c r="A105" s="55" t="s">
        <v>358</v>
      </c>
      <c r="B105" s="4" t="s">
        <v>11</v>
      </c>
      <c r="C105" s="25">
        <v>0.56000000000000005</v>
      </c>
      <c r="D105" s="5" t="s">
        <v>315</v>
      </c>
    </row>
    <row r="106" spans="1:4" ht="25.5">
      <c r="A106" s="55" t="s">
        <v>359</v>
      </c>
      <c r="B106" s="4" t="s">
        <v>12</v>
      </c>
      <c r="C106" s="24" t="s">
        <v>411</v>
      </c>
      <c r="D106" s="5" t="s">
        <v>13</v>
      </c>
    </row>
    <row r="107" spans="1:4" ht="38.25">
      <c r="A107" s="55" t="s">
        <v>360</v>
      </c>
      <c r="B107" s="4" t="s">
        <v>344</v>
      </c>
      <c r="C107" s="26" t="s">
        <v>176</v>
      </c>
      <c r="D107" s="5" t="s">
        <v>345</v>
      </c>
    </row>
    <row r="108" spans="1:4" ht="38.25">
      <c r="A108" s="55" t="s">
        <v>361</v>
      </c>
      <c r="B108" s="4" t="s">
        <v>177</v>
      </c>
      <c r="C108" s="26">
        <v>2032</v>
      </c>
      <c r="D108" s="5" t="s">
        <v>318</v>
      </c>
    </row>
    <row r="109" spans="1:4" s="7" customFormat="1" ht="32.25" customHeight="1">
      <c r="A109" s="68" t="s">
        <v>362</v>
      </c>
      <c r="B109" s="119" t="s">
        <v>25</v>
      </c>
      <c r="C109" s="120"/>
      <c r="D109" s="121"/>
    </row>
    <row r="110" spans="1:4">
      <c r="A110" s="66" t="s">
        <v>363</v>
      </c>
      <c r="B110" s="4" t="s">
        <v>364</v>
      </c>
      <c r="C110" s="24">
        <v>1</v>
      </c>
      <c r="D110" s="5" t="s">
        <v>365</v>
      </c>
    </row>
    <row r="111" spans="1:4" ht="25.5">
      <c r="A111" s="66" t="s">
        <v>366</v>
      </c>
      <c r="B111" s="4" t="s">
        <v>367</v>
      </c>
      <c r="C111" s="24">
        <v>0</v>
      </c>
      <c r="D111" s="5" t="s">
        <v>26</v>
      </c>
    </row>
    <row r="112" spans="1:4">
      <c r="A112" s="66" t="s">
        <v>368</v>
      </c>
      <c r="B112" s="4" t="s">
        <v>125</v>
      </c>
      <c r="C112" s="24"/>
      <c r="D112" s="58" t="s">
        <v>126</v>
      </c>
    </row>
    <row r="113" spans="1:4">
      <c r="A113" s="66" t="s">
        <v>370</v>
      </c>
      <c r="B113" s="4" t="s">
        <v>371</v>
      </c>
      <c r="C113" s="24">
        <v>1</v>
      </c>
      <c r="D113" s="5" t="s">
        <v>123</v>
      </c>
    </row>
    <row r="114" spans="1:4" ht="25.5">
      <c r="A114" s="66" t="s">
        <v>372</v>
      </c>
      <c r="B114" s="4" t="s">
        <v>373</v>
      </c>
      <c r="C114" s="24">
        <v>0</v>
      </c>
      <c r="D114" s="5" t="s">
        <v>26</v>
      </c>
    </row>
    <row r="115" spans="1:4">
      <c r="A115" s="66" t="s">
        <v>374</v>
      </c>
      <c r="B115" s="4" t="s">
        <v>125</v>
      </c>
      <c r="C115" s="24"/>
      <c r="D115" s="58" t="s">
        <v>126</v>
      </c>
    </row>
    <row r="116" spans="1:4">
      <c r="A116" s="66" t="s">
        <v>375</v>
      </c>
      <c r="B116" s="4" t="s">
        <v>376</v>
      </c>
      <c r="C116" s="24">
        <v>1</v>
      </c>
      <c r="D116" s="5" t="s">
        <v>123</v>
      </c>
    </row>
    <row r="117" spans="1:4" ht="25.5">
      <c r="A117" s="66" t="s">
        <v>377</v>
      </c>
      <c r="B117" s="4" t="s">
        <v>378</v>
      </c>
      <c r="C117" s="24">
        <v>0</v>
      </c>
      <c r="D117" s="5" t="s">
        <v>26</v>
      </c>
    </row>
    <row r="118" spans="1:4">
      <c r="A118" s="66" t="s">
        <v>379</v>
      </c>
      <c r="B118" s="4" t="s">
        <v>125</v>
      </c>
      <c r="C118" s="24"/>
      <c r="D118" s="58" t="s">
        <v>126</v>
      </c>
    </row>
    <row r="119" spans="1:4">
      <c r="A119" s="66" t="s">
        <v>380</v>
      </c>
      <c r="B119" s="4" t="s">
        <v>381</v>
      </c>
      <c r="C119" s="24">
        <v>1</v>
      </c>
      <c r="D119" s="5" t="s">
        <v>123</v>
      </c>
    </row>
    <row r="120" spans="1:4" s="7" customFormat="1" ht="31.5" customHeight="1">
      <c r="A120" s="66" t="s">
        <v>382</v>
      </c>
      <c r="B120" s="4" t="s">
        <v>383</v>
      </c>
      <c r="C120" s="24">
        <v>0</v>
      </c>
      <c r="D120" s="5" t="s">
        <v>26</v>
      </c>
    </row>
    <row r="121" spans="1:4">
      <c r="A121" s="66" t="s">
        <v>384</v>
      </c>
      <c r="B121" s="4" t="s">
        <v>125</v>
      </c>
      <c r="C121" s="24"/>
      <c r="D121" s="58" t="s">
        <v>126</v>
      </c>
    </row>
    <row r="122" spans="1:4">
      <c r="A122" s="66" t="s">
        <v>386</v>
      </c>
      <c r="B122" s="4" t="s">
        <v>387</v>
      </c>
      <c r="C122" s="24">
        <v>1</v>
      </c>
      <c r="D122" s="5" t="s">
        <v>123</v>
      </c>
    </row>
    <row r="123" spans="1:4" ht="25.5">
      <c r="A123" s="66" t="s">
        <v>388</v>
      </c>
      <c r="B123" s="4" t="s">
        <v>389</v>
      </c>
      <c r="C123" s="24">
        <v>0</v>
      </c>
      <c r="D123" s="5" t="s">
        <v>26</v>
      </c>
    </row>
    <row r="124" spans="1:4">
      <c r="A124" s="66" t="s">
        <v>390</v>
      </c>
      <c r="B124" s="4" t="s">
        <v>125</v>
      </c>
      <c r="C124" s="24"/>
      <c r="D124" s="58" t="s">
        <v>126</v>
      </c>
    </row>
    <row r="125" spans="1:4">
      <c r="A125" s="69" t="s">
        <v>391</v>
      </c>
      <c r="B125" s="122" t="s">
        <v>392</v>
      </c>
      <c r="C125" s="123"/>
      <c r="D125" s="124"/>
    </row>
    <row r="126" spans="1:4" ht="63.75">
      <c r="A126" s="55" t="s">
        <v>393</v>
      </c>
      <c r="B126" s="70" t="s">
        <v>394</v>
      </c>
      <c r="C126" s="89"/>
      <c r="D126" s="71" t="s">
        <v>395</v>
      </c>
    </row>
    <row r="127" spans="1:4" ht="25.5">
      <c r="A127" s="55" t="s">
        <v>396</v>
      </c>
      <c r="B127" s="70" t="s">
        <v>397</v>
      </c>
      <c r="C127" s="89" t="s">
        <v>325</v>
      </c>
      <c r="D127" s="71" t="s">
        <v>398</v>
      </c>
    </row>
    <row r="128" spans="1:4">
      <c r="A128" s="54" t="s">
        <v>399</v>
      </c>
      <c r="B128" s="125" t="s">
        <v>400</v>
      </c>
      <c r="C128" s="126"/>
      <c r="D128" s="127"/>
    </row>
    <row r="129" spans="1:4">
      <c r="A129" s="55" t="s">
        <v>401</v>
      </c>
      <c r="B129" s="4" t="s">
        <v>178</v>
      </c>
      <c r="C129" s="24">
        <v>60</v>
      </c>
      <c r="D129" s="5" t="s">
        <v>315</v>
      </c>
    </row>
    <row r="130" spans="1:4" ht="25.5">
      <c r="A130" s="55" t="s">
        <v>402</v>
      </c>
      <c r="B130" s="6" t="s">
        <v>17</v>
      </c>
      <c r="C130" s="24" t="s">
        <v>403</v>
      </c>
      <c r="D130" s="5" t="s">
        <v>18</v>
      </c>
    </row>
    <row r="65537" spans="1:4">
      <c r="A65537" s="137" t="s">
        <v>166</v>
      </c>
      <c r="B65537" s="137"/>
      <c r="C65537" s="137"/>
      <c r="D65537" s="137"/>
    </row>
    <row r="65538" spans="1:4">
      <c r="A65538" s="137"/>
      <c r="B65538" s="137"/>
      <c r="C65538" s="137"/>
      <c r="D65538" s="137"/>
    </row>
    <row r="65539" spans="1:4" ht="30">
      <c r="A65539" s="53" t="s">
        <v>104</v>
      </c>
      <c r="B65539" s="2" t="s">
        <v>0</v>
      </c>
      <c r="C65539" s="84" t="s">
        <v>1</v>
      </c>
      <c r="D65539" s="2" t="s">
        <v>2</v>
      </c>
    </row>
    <row r="65540" spans="1:4">
      <c r="A65540" s="54">
        <v>1</v>
      </c>
      <c r="B65540" s="128" t="s">
        <v>105</v>
      </c>
      <c r="C65540" s="128"/>
      <c r="D65540" s="128"/>
    </row>
    <row r="65541" spans="1:4">
      <c r="A65541" s="55"/>
      <c r="B65541" s="135" t="s">
        <v>3</v>
      </c>
      <c r="C65541" s="135"/>
      <c r="D65541" s="135"/>
    </row>
    <row r="65542" spans="1:4">
      <c r="A65542" s="56" t="s">
        <v>203</v>
      </c>
      <c r="B65542" s="32" t="s">
        <v>306</v>
      </c>
      <c r="C65542" s="86" t="s">
        <v>307</v>
      </c>
      <c r="D65542" s="57" t="s">
        <v>308</v>
      </c>
    </row>
    <row r="65543" spans="1:4" ht="38.25">
      <c r="A65543" s="55" t="s">
        <v>207</v>
      </c>
      <c r="B65543" s="12" t="s">
        <v>309</v>
      </c>
      <c r="C65543" s="87" t="s">
        <v>310</v>
      </c>
      <c r="D65543" s="14" t="s">
        <v>311</v>
      </c>
    </row>
    <row r="65544" spans="1:4">
      <c r="A65544" s="56" t="s">
        <v>211</v>
      </c>
      <c r="B65544" s="4" t="s">
        <v>312</v>
      </c>
      <c r="C65544" s="24">
        <v>0</v>
      </c>
      <c r="D65544" s="5" t="s">
        <v>9</v>
      </c>
    </row>
    <row r="65545" spans="1:4">
      <c r="A65545" s="55"/>
      <c r="B65545" s="118" t="s">
        <v>10</v>
      </c>
      <c r="C65545" s="118"/>
      <c r="D65545" s="118"/>
    </row>
    <row r="65546" spans="1:4">
      <c r="A65546" s="55" t="s">
        <v>214</v>
      </c>
      <c r="B65546" s="4" t="s">
        <v>313</v>
      </c>
      <c r="C65546" s="24">
        <v>137</v>
      </c>
      <c r="D65546" s="5" t="s">
        <v>122</v>
      </c>
    </row>
    <row r="65547" spans="1:4" ht="25.5">
      <c r="A65547" s="55" t="s">
        <v>217</v>
      </c>
      <c r="B65547" s="4" t="s">
        <v>314</v>
      </c>
      <c r="C65547" s="24">
        <v>45</v>
      </c>
      <c r="D65547" s="5" t="s">
        <v>315</v>
      </c>
    </row>
    <row r="65548" spans="1:4" ht="25.5">
      <c r="A65548" s="55" t="s">
        <v>218</v>
      </c>
      <c r="B65548" s="4" t="s">
        <v>316</v>
      </c>
      <c r="C65548" s="24" t="s">
        <v>317</v>
      </c>
      <c r="D65548" s="5" t="s">
        <v>13</v>
      </c>
    </row>
    <row r="65549" spans="1:4" ht="38.25">
      <c r="A65549" s="55" t="s">
        <v>219</v>
      </c>
      <c r="B65549" s="4" t="s">
        <v>177</v>
      </c>
      <c r="C65549" s="24">
        <v>2014</v>
      </c>
      <c r="D65549" s="5" t="s">
        <v>318</v>
      </c>
    </row>
    <row r="65550" spans="1:4">
      <c r="A65550" s="54">
        <v>2</v>
      </c>
      <c r="B65550" s="136" t="s">
        <v>19</v>
      </c>
      <c r="C65550" s="136"/>
      <c r="D65550" s="136"/>
    </row>
    <row r="65551" spans="1:4">
      <c r="A65551" s="55"/>
      <c r="B65551" s="118" t="s">
        <v>3</v>
      </c>
      <c r="C65551" s="118"/>
      <c r="D65551" s="118"/>
    </row>
    <row r="65552" spans="1:4">
      <c r="A65552" s="55" t="s">
        <v>226</v>
      </c>
      <c r="B65552" s="52" t="s">
        <v>319</v>
      </c>
      <c r="C65552" s="8" t="s">
        <v>320</v>
      </c>
      <c r="D65552" s="58" t="s">
        <v>321</v>
      </c>
    </row>
    <row r="65553" spans="1:4" ht="30">
      <c r="A65553" s="55" t="s">
        <v>227</v>
      </c>
      <c r="B65553" s="4" t="s">
        <v>322</v>
      </c>
      <c r="C65553" s="24" t="s">
        <v>323</v>
      </c>
      <c r="D65553" s="5" t="s">
        <v>324</v>
      </c>
    </row>
    <row r="65554" spans="1:4" ht="38.25">
      <c r="A65554" s="55" t="s">
        <v>231</v>
      </c>
      <c r="B65554" s="4" t="s">
        <v>309</v>
      </c>
      <c r="C65554" s="24" t="s">
        <v>325</v>
      </c>
      <c r="D65554" s="5" t="s">
        <v>311</v>
      </c>
    </row>
    <row r="65555" spans="1:4">
      <c r="A65555" s="55" t="s">
        <v>232</v>
      </c>
      <c r="B65555" s="4" t="s">
        <v>312</v>
      </c>
      <c r="C65555" s="24" t="s">
        <v>326</v>
      </c>
      <c r="D65555" s="5" t="s">
        <v>9</v>
      </c>
    </row>
    <row r="65556" spans="1:4">
      <c r="A65556" s="55"/>
      <c r="B65556" s="118" t="s">
        <v>10</v>
      </c>
      <c r="C65556" s="118"/>
      <c r="D65556" s="118"/>
    </row>
    <row r="65557" spans="1:4">
      <c r="A65557" s="55" t="s">
        <v>233</v>
      </c>
      <c r="B65557" s="4" t="s">
        <v>313</v>
      </c>
      <c r="C65557" s="24">
        <v>252.3</v>
      </c>
      <c r="D65557" s="5" t="s">
        <v>122</v>
      </c>
    </row>
    <row r="65558" spans="1:4" ht="25.5">
      <c r="A65558" s="55" t="s">
        <v>234</v>
      </c>
      <c r="B65558" s="4" t="s">
        <v>314</v>
      </c>
      <c r="C65558" s="25">
        <v>0.45</v>
      </c>
      <c r="D65558" s="5" t="s">
        <v>315</v>
      </c>
    </row>
    <row r="65559" spans="1:4" ht="25.5">
      <c r="A65559" s="55" t="s">
        <v>235</v>
      </c>
      <c r="B65559" s="4" t="s">
        <v>316</v>
      </c>
      <c r="C65559" s="24" t="s">
        <v>179</v>
      </c>
      <c r="D65559" s="5" t="s">
        <v>13</v>
      </c>
    </row>
    <row r="65560" spans="1:4" ht="38.25">
      <c r="A65560" s="55" t="s">
        <v>236</v>
      </c>
      <c r="B65560" s="4" t="s">
        <v>177</v>
      </c>
      <c r="C65560" s="26" t="s">
        <v>180</v>
      </c>
      <c r="D65560" s="5" t="s">
        <v>318</v>
      </c>
    </row>
    <row r="65561" spans="1:4">
      <c r="A65561" s="54">
        <v>3</v>
      </c>
      <c r="B65561" s="128" t="s">
        <v>20</v>
      </c>
      <c r="C65561" s="128"/>
      <c r="D65561" s="128"/>
    </row>
    <row r="65562" spans="1:4">
      <c r="A65562" s="55"/>
      <c r="B65562" s="118" t="s">
        <v>3</v>
      </c>
      <c r="C65562" s="118"/>
      <c r="D65562" s="118"/>
    </row>
    <row r="65563" spans="1:4">
      <c r="A65563" s="55" t="s">
        <v>254</v>
      </c>
      <c r="B65563" s="4" t="s">
        <v>327</v>
      </c>
      <c r="C65563" s="24" t="s">
        <v>328</v>
      </c>
      <c r="D65563" s="5" t="s">
        <v>329</v>
      </c>
    </row>
    <row r="65564" spans="1:4">
      <c r="A65564" s="55" t="s">
        <v>255</v>
      </c>
      <c r="B65564" s="4" t="s">
        <v>330</v>
      </c>
      <c r="C65564" s="24" t="s">
        <v>331</v>
      </c>
      <c r="D65564" s="5" t="s">
        <v>332</v>
      </c>
    </row>
    <row r="65565" spans="1:4" ht="38.25">
      <c r="A65565" s="55" t="s">
        <v>290</v>
      </c>
      <c r="B65565" s="4" t="s">
        <v>4</v>
      </c>
      <c r="C65565" s="24" t="s">
        <v>310</v>
      </c>
      <c r="D65565" s="5" t="s">
        <v>311</v>
      </c>
    </row>
    <row r="65566" spans="1:4">
      <c r="A65566" s="55" t="s">
        <v>291</v>
      </c>
      <c r="B65566" s="4" t="s">
        <v>8</v>
      </c>
      <c r="C65566" s="24" t="s">
        <v>333</v>
      </c>
      <c r="D65566" s="5" t="s">
        <v>9</v>
      </c>
    </row>
    <row r="65567" spans="1:4">
      <c r="A65567" s="55"/>
      <c r="B65567" s="118" t="s">
        <v>10</v>
      </c>
      <c r="C65567" s="118"/>
      <c r="D65567" s="118"/>
    </row>
    <row r="65568" spans="1:4">
      <c r="A65568" s="55" t="s">
        <v>292</v>
      </c>
      <c r="B65568" s="4" t="s">
        <v>121</v>
      </c>
      <c r="C65568" s="24">
        <v>547</v>
      </c>
      <c r="D65568" s="5" t="s">
        <v>122</v>
      </c>
    </row>
    <row r="65569" spans="1:4" ht="25.5">
      <c r="A65569" s="55" t="s">
        <v>293</v>
      </c>
      <c r="B65569" s="4" t="s">
        <v>11</v>
      </c>
      <c r="C65569" s="25">
        <v>0.45</v>
      </c>
      <c r="D65569" s="5" t="s">
        <v>315</v>
      </c>
    </row>
    <row r="65570" spans="1:4" ht="25.5">
      <c r="A65570" s="55" t="s">
        <v>294</v>
      </c>
      <c r="B65570" s="4" t="s">
        <v>12</v>
      </c>
      <c r="C65570" s="24" t="s">
        <v>179</v>
      </c>
      <c r="D65570" s="5" t="s">
        <v>13</v>
      </c>
    </row>
    <row r="65571" spans="1:4" ht="38.25">
      <c r="A65571" s="55" t="s">
        <v>305</v>
      </c>
      <c r="B65571" s="4" t="s">
        <v>177</v>
      </c>
      <c r="C65571" s="26" t="s">
        <v>180</v>
      </c>
      <c r="D65571" s="5" t="s">
        <v>318</v>
      </c>
    </row>
    <row r="65572" spans="1:4">
      <c r="A65572" s="54">
        <v>4</v>
      </c>
      <c r="B65572" s="134" t="s">
        <v>22</v>
      </c>
      <c r="C65572" s="134"/>
      <c r="D65572" s="134"/>
    </row>
    <row r="65573" spans="1:4">
      <c r="A65573" s="55" t="s">
        <v>256</v>
      </c>
      <c r="B65573" s="59" t="s">
        <v>334</v>
      </c>
      <c r="C65573" s="85" t="s">
        <v>335</v>
      </c>
      <c r="D65573" s="60" t="s">
        <v>243</v>
      </c>
    </row>
    <row r="65574" spans="1:4">
      <c r="A65574" s="55"/>
      <c r="B65574" s="118" t="s">
        <v>3</v>
      </c>
      <c r="C65574" s="118"/>
      <c r="D65574" s="118"/>
    </row>
    <row r="65575" spans="1:4" ht="38.25">
      <c r="A65575" s="55" t="s">
        <v>257</v>
      </c>
      <c r="B65575" s="4" t="s">
        <v>4</v>
      </c>
      <c r="C65575" s="24" t="s">
        <v>310</v>
      </c>
      <c r="D65575" s="5" t="s">
        <v>311</v>
      </c>
    </row>
    <row r="65576" spans="1:4" ht="25.5">
      <c r="A65576" s="55" t="s">
        <v>258</v>
      </c>
      <c r="B65576" s="4" t="s">
        <v>6</v>
      </c>
      <c r="C65576" s="24" t="s">
        <v>310</v>
      </c>
      <c r="D65576" s="5" t="s">
        <v>7</v>
      </c>
    </row>
    <row r="65577" spans="1:4">
      <c r="A65577" s="55" t="s">
        <v>259</v>
      </c>
      <c r="B65577" s="4" t="s">
        <v>8</v>
      </c>
      <c r="C65577" s="24" t="s">
        <v>310</v>
      </c>
      <c r="D65577" s="5" t="s">
        <v>9</v>
      </c>
    </row>
    <row r="65578" spans="1:4">
      <c r="A65578" s="55"/>
      <c r="B65578" s="118" t="s">
        <v>10</v>
      </c>
      <c r="C65578" s="118"/>
      <c r="D65578" s="118"/>
    </row>
    <row r="65579" spans="1:4">
      <c r="A65579" s="55" t="s">
        <v>260</v>
      </c>
      <c r="B65579" s="4" t="s">
        <v>121</v>
      </c>
      <c r="C65579" s="24">
        <v>0</v>
      </c>
      <c r="D65579" s="5" t="s">
        <v>122</v>
      </c>
    </row>
    <row r="65580" spans="1:4" ht="25.5">
      <c r="A65580" s="55" t="s">
        <v>261</v>
      </c>
      <c r="B65580" s="4" t="s">
        <v>11</v>
      </c>
      <c r="C65580" s="25">
        <v>0.45</v>
      </c>
      <c r="D65580" s="5" t="s">
        <v>315</v>
      </c>
    </row>
    <row r="65581" spans="1:4" ht="25.5">
      <c r="A65581" s="55" t="s">
        <v>295</v>
      </c>
      <c r="B65581" s="4" t="s">
        <v>12</v>
      </c>
      <c r="C65581" s="24" t="s">
        <v>179</v>
      </c>
      <c r="D65581" s="5" t="s">
        <v>13</v>
      </c>
    </row>
    <row r="65582" spans="1:4" ht="38.25">
      <c r="A65582" s="55" t="s">
        <v>336</v>
      </c>
      <c r="B65582" s="4" t="s">
        <v>177</v>
      </c>
      <c r="C65582" s="26" t="s">
        <v>180</v>
      </c>
      <c r="D65582" s="5" t="s">
        <v>318</v>
      </c>
    </row>
    <row r="65583" spans="1:4">
      <c r="A65583" s="61"/>
      <c r="B65583" s="129" t="s">
        <v>14</v>
      </c>
      <c r="C65583" s="130"/>
      <c r="D65583" s="131"/>
    </row>
    <row r="65584" spans="1:4">
      <c r="A65584" s="54">
        <v>5</v>
      </c>
      <c r="B65584" s="132" t="s">
        <v>15</v>
      </c>
      <c r="C65584" s="132"/>
      <c r="D65584" s="132"/>
    </row>
    <row r="65585" spans="1:4">
      <c r="A65585" s="55" t="s">
        <v>262</v>
      </c>
      <c r="B65585" s="59" t="s">
        <v>334</v>
      </c>
      <c r="C65585" s="85" t="s">
        <v>337</v>
      </c>
      <c r="D65585" s="62" t="s">
        <v>243</v>
      </c>
    </row>
    <row r="65586" spans="1:4" ht="25.5">
      <c r="A65586" s="55" t="s">
        <v>263</v>
      </c>
      <c r="B65586" s="52" t="s">
        <v>159</v>
      </c>
      <c r="C65586" s="8" t="s">
        <v>338</v>
      </c>
      <c r="D65586" s="58" t="s">
        <v>160</v>
      </c>
    </row>
    <row r="65587" spans="1:4" ht="38.25">
      <c r="A65587" s="55" t="s">
        <v>264</v>
      </c>
      <c r="B65587" s="63" t="s">
        <v>339</v>
      </c>
      <c r="C65587" s="88" t="s">
        <v>340</v>
      </c>
      <c r="D65587" s="64" t="s">
        <v>341</v>
      </c>
    </row>
    <row r="65588" spans="1:4">
      <c r="A65588" s="55"/>
      <c r="B65588" s="133" t="s">
        <v>3</v>
      </c>
      <c r="C65588" s="133"/>
      <c r="D65588" s="133"/>
    </row>
    <row r="65589" spans="1:4" ht="38.25">
      <c r="A65589" s="55" t="s">
        <v>265</v>
      </c>
      <c r="B65589" s="4" t="s">
        <v>4</v>
      </c>
      <c r="C65589" s="24" t="s">
        <v>325</v>
      </c>
      <c r="D65589" s="5" t="s">
        <v>311</v>
      </c>
    </row>
    <row r="65590" spans="1:4" ht="25.5">
      <c r="A65590" s="55" t="s">
        <v>296</v>
      </c>
      <c r="B65590" s="4" t="s">
        <v>6</v>
      </c>
      <c r="C65590" s="24" t="s">
        <v>342</v>
      </c>
      <c r="D65590" s="5" t="s">
        <v>7</v>
      </c>
    </row>
    <row r="65591" spans="1:4">
      <c r="A65591" s="55" t="s">
        <v>297</v>
      </c>
      <c r="B65591" s="4" t="s">
        <v>8</v>
      </c>
      <c r="C65591" s="24" t="s">
        <v>174</v>
      </c>
      <c r="D65591" s="5" t="s">
        <v>9</v>
      </c>
    </row>
    <row r="65592" spans="1:4">
      <c r="A65592" s="55"/>
      <c r="B65592" s="118" t="s">
        <v>10</v>
      </c>
      <c r="C65592" s="118"/>
      <c r="D65592" s="118"/>
    </row>
    <row r="65593" spans="1:4" ht="25.5">
      <c r="A65593" s="55" t="s">
        <v>298</v>
      </c>
      <c r="B65593" s="4" t="s">
        <v>11</v>
      </c>
      <c r="C65593" s="24">
        <v>45</v>
      </c>
      <c r="D65593" s="5" t="s">
        <v>315</v>
      </c>
    </row>
    <row r="65594" spans="1:4" ht="25.5">
      <c r="A65594" s="55" t="s">
        <v>299</v>
      </c>
      <c r="B65594" s="4" t="s">
        <v>12</v>
      </c>
      <c r="C65594" s="24" t="s">
        <v>179</v>
      </c>
      <c r="D65594" s="5" t="s">
        <v>13</v>
      </c>
    </row>
    <row r="65595" spans="1:4" ht="38.25">
      <c r="A65595" s="55" t="s">
        <v>343</v>
      </c>
      <c r="B65595" s="4" t="s">
        <v>344</v>
      </c>
      <c r="C65595" s="24" t="s">
        <v>176</v>
      </c>
      <c r="D65595" s="5" t="s">
        <v>345</v>
      </c>
    </row>
    <row r="65596" spans="1:4" ht="38.25">
      <c r="A65596" s="55" t="s">
        <v>346</v>
      </c>
      <c r="B65596" s="4" t="s">
        <v>177</v>
      </c>
      <c r="C65596" s="26">
        <v>0</v>
      </c>
      <c r="D65596" s="5" t="s">
        <v>318</v>
      </c>
    </row>
    <row r="65597" spans="1:4">
      <c r="A65597" s="54">
        <v>6</v>
      </c>
      <c r="B65597" s="128" t="s">
        <v>21</v>
      </c>
      <c r="C65597" s="128"/>
      <c r="D65597" s="128"/>
    </row>
    <row r="65598" spans="1:4">
      <c r="A65598" s="55" t="s">
        <v>266</v>
      </c>
      <c r="B65598" s="59" t="s">
        <v>334</v>
      </c>
      <c r="C65598" s="85" t="s">
        <v>337</v>
      </c>
      <c r="D65598" s="60" t="s">
        <v>243</v>
      </c>
    </row>
    <row r="65599" spans="1:4" ht="25.5">
      <c r="A65599" s="55" t="s">
        <v>267</v>
      </c>
      <c r="B65599" s="52" t="s">
        <v>159</v>
      </c>
      <c r="C65599" s="8" t="s">
        <v>338</v>
      </c>
      <c r="D65599" s="58" t="s">
        <v>160</v>
      </c>
    </row>
    <row r="65600" spans="1:4">
      <c r="A65600" s="55" t="s">
        <v>268</v>
      </c>
      <c r="B65600" s="63" t="s">
        <v>347</v>
      </c>
      <c r="C65600" s="88" t="s">
        <v>348</v>
      </c>
      <c r="D65600" s="64" t="s">
        <v>341</v>
      </c>
    </row>
    <row r="65601" spans="1:4">
      <c r="A65601" s="55"/>
      <c r="B65601" s="118" t="s">
        <v>3</v>
      </c>
      <c r="C65601" s="118"/>
      <c r="D65601" s="118"/>
    </row>
    <row r="65602" spans="1:4" ht="38.25">
      <c r="A65602" s="55" t="s">
        <v>269</v>
      </c>
      <c r="B65602" s="4" t="s">
        <v>4</v>
      </c>
      <c r="C65602" s="24" t="s">
        <v>325</v>
      </c>
      <c r="D65602" s="5" t="s">
        <v>311</v>
      </c>
    </row>
    <row r="65603" spans="1:4" ht="25.5">
      <c r="A65603" s="55" t="s">
        <v>300</v>
      </c>
      <c r="B65603" s="4" t="s">
        <v>6</v>
      </c>
      <c r="C65603" s="24" t="s">
        <v>325</v>
      </c>
      <c r="D65603" s="5" t="s">
        <v>7</v>
      </c>
    </row>
    <row r="65604" spans="1:4">
      <c r="A65604" s="55" t="s">
        <v>301</v>
      </c>
      <c r="B65604" s="4" t="s">
        <v>161</v>
      </c>
      <c r="C65604" s="24" t="s">
        <v>325</v>
      </c>
      <c r="D65604" s="5" t="s">
        <v>9</v>
      </c>
    </row>
    <row r="65605" spans="1:4">
      <c r="A65605" s="55"/>
      <c r="B65605" s="118" t="s">
        <v>10</v>
      </c>
      <c r="C65605" s="118"/>
      <c r="D65605" s="118"/>
    </row>
    <row r="65606" spans="1:4" ht="25.5">
      <c r="A65606" s="55" t="s">
        <v>302</v>
      </c>
      <c r="B65606" s="4" t="s">
        <v>11</v>
      </c>
      <c r="C65606" s="24">
        <v>45</v>
      </c>
      <c r="D65606" s="5" t="s">
        <v>315</v>
      </c>
    </row>
    <row r="65607" spans="1:4" ht="25.5">
      <c r="A65607" s="55" t="s">
        <v>349</v>
      </c>
      <c r="B65607" s="4" t="s">
        <v>12</v>
      </c>
      <c r="C65607" s="24" t="s">
        <v>350</v>
      </c>
      <c r="D65607" s="5" t="s">
        <v>13</v>
      </c>
    </row>
    <row r="65608" spans="1:4" ht="38.25">
      <c r="A65608" s="55" t="s">
        <v>351</v>
      </c>
      <c r="B65608" s="4" t="s">
        <v>177</v>
      </c>
      <c r="C65608" s="24">
        <v>2014</v>
      </c>
      <c r="D65608" s="5" t="s">
        <v>318</v>
      </c>
    </row>
    <row r="65609" spans="1:4">
      <c r="A65609" s="54">
        <v>7</v>
      </c>
      <c r="B65609" s="128" t="s">
        <v>23</v>
      </c>
      <c r="C65609" s="128"/>
      <c r="D65609" s="128"/>
    </row>
    <row r="65610" spans="1:4">
      <c r="A65610" s="55"/>
      <c r="B65610" s="118" t="s">
        <v>3</v>
      </c>
      <c r="C65610" s="118"/>
      <c r="D65610" s="118"/>
    </row>
    <row r="65611" spans="1:4" ht="38.25">
      <c r="A65611" s="55" t="s">
        <v>270</v>
      </c>
      <c r="B65611" s="4" t="s">
        <v>4</v>
      </c>
      <c r="C65611" s="24" t="s">
        <v>325</v>
      </c>
      <c r="D65611" s="5" t="s">
        <v>311</v>
      </c>
    </row>
    <row r="65612" spans="1:4" ht="25.5">
      <c r="A65612" s="55" t="s">
        <v>271</v>
      </c>
      <c r="B65612" s="4" t="s">
        <v>6</v>
      </c>
      <c r="C65612" s="24" t="s">
        <v>325</v>
      </c>
      <c r="D65612" s="5" t="s">
        <v>7</v>
      </c>
    </row>
    <row r="65613" spans="1:4">
      <c r="A65613" s="55" t="s">
        <v>272</v>
      </c>
      <c r="B65613" s="4" t="s">
        <v>8</v>
      </c>
      <c r="C65613" s="24" t="s">
        <v>325</v>
      </c>
      <c r="D65613" s="5" t="s">
        <v>9</v>
      </c>
    </row>
    <row r="65614" spans="1:4">
      <c r="A65614" s="65"/>
      <c r="B65614" s="118" t="s">
        <v>10</v>
      </c>
      <c r="C65614" s="118"/>
      <c r="D65614" s="118"/>
    </row>
    <row r="65615" spans="1:4" ht="25.5">
      <c r="A65615" s="55" t="s">
        <v>273</v>
      </c>
      <c r="B65615" s="4" t="s">
        <v>11</v>
      </c>
      <c r="C65615" s="24">
        <v>45</v>
      </c>
      <c r="D65615" s="5" t="s">
        <v>315</v>
      </c>
    </row>
    <row r="65616" spans="1:4" ht="25.5">
      <c r="A65616" s="55" t="s">
        <v>274</v>
      </c>
      <c r="B65616" s="4" t="s">
        <v>12</v>
      </c>
      <c r="C65616" s="24" t="s">
        <v>350</v>
      </c>
      <c r="D65616" s="5" t="s">
        <v>13</v>
      </c>
    </row>
    <row r="65617" spans="1:4" ht="38.25">
      <c r="A65617" s="55" t="s">
        <v>275</v>
      </c>
      <c r="B65617" s="4" t="s">
        <v>344</v>
      </c>
      <c r="C65617" s="24" t="s">
        <v>176</v>
      </c>
      <c r="D65617" s="5" t="s">
        <v>345</v>
      </c>
    </row>
    <row r="65618" spans="1:4" ht="38.25">
      <c r="A65618" s="55" t="s">
        <v>276</v>
      </c>
      <c r="B65618" s="4" t="s">
        <v>177</v>
      </c>
      <c r="C65618" s="24">
        <v>2014</v>
      </c>
      <c r="D65618" s="5" t="s">
        <v>318</v>
      </c>
    </row>
    <row r="65619" spans="1:4">
      <c r="A65619" s="54">
        <v>8</v>
      </c>
      <c r="B65619" s="128" t="s">
        <v>16</v>
      </c>
      <c r="C65619" s="128"/>
      <c r="D65619" s="128"/>
    </row>
    <row r="65620" spans="1:4">
      <c r="A65620" s="55" t="s">
        <v>278</v>
      </c>
      <c r="B65620" s="59" t="s">
        <v>334</v>
      </c>
      <c r="C65620" s="85" t="s">
        <v>335</v>
      </c>
      <c r="D65620" s="60" t="s">
        <v>243</v>
      </c>
    </row>
    <row r="65621" spans="1:4" ht="25.5">
      <c r="A65621" s="66" t="s">
        <v>279</v>
      </c>
      <c r="B65621" s="52" t="s">
        <v>159</v>
      </c>
      <c r="C65621" s="8" t="s">
        <v>338</v>
      </c>
      <c r="D65621" s="58" t="s">
        <v>160</v>
      </c>
    </row>
    <row r="65622" spans="1:4">
      <c r="A65622" s="55" t="s">
        <v>280</v>
      </c>
      <c r="B65622" s="67" t="s">
        <v>352</v>
      </c>
      <c r="C65622" s="88" t="s">
        <v>353</v>
      </c>
      <c r="D65622" s="64" t="s">
        <v>341</v>
      </c>
    </row>
    <row r="65623" spans="1:4">
      <c r="A65623" s="65"/>
      <c r="B65623" s="118" t="s">
        <v>3</v>
      </c>
      <c r="C65623" s="118"/>
      <c r="D65623" s="118"/>
    </row>
    <row r="65624" spans="1:4" ht="38.25">
      <c r="A65624" s="55" t="s">
        <v>281</v>
      </c>
      <c r="B65624" s="4" t="s">
        <v>4</v>
      </c>
      <c r="C65624" s="24" t="s">
        <v>325</v>
      </c>
      <c r="D65624" s="5" t="s">
        <v>311</v>
      </c>
    </row>
    <row r="65625" spans="1:4" ht="25.5">
      <c r="A65625" s="55" t="s">
        <v>282</v>
      </c>
      <c r="B65625" s="4" t="s">
        <v>6</v>
      </c>
      <c r="C65625" s="24" t="s">
        <v>325</v>
      </c>
      <c r="D65625" s="5" t="s">
        <v>7</v>
      </c>
    </row>
    <row r="65626" spans="1:4">
      <c r="A65626" s="55" t="s">
        <v>283</v>
      </c>
      <c r="B65626" s="4" t="s">
        <v>8</v>
      </c>
      <c r="C65626" s="24" t="s">
        <v>325</v>
      </c>
      <c r="D65626" s="5" t="s">
        <v>9</v>
      </c>
    </row>
    <row r="65627" spans="1:4">
      <c r="A65627" s="65"/>
      <c r="B65627" s="118" t="s">
        <v>10</v>
      </c>
      <c r="C65627" s="118"/>
      <c r="D65627" s="118"/>
    </row>
    <row r="65628" spans="1:4" ht="25.5">
      <c r="A65628" s="55" t="s">
        <v>303</v>
      </c>
      <c r="B65628" s="4" t="s">
        <v>11</v>
      </c>
      <c r="C65628" s="24">
        <v>45</v>
      </c>
      <c r="D65628" s="5" t="s">
        <v>315</v>
      </c>
    </row>
    <row r="65629" spans="1:4" ht="25.5">
      <c r="A65629" s="55" t="s">
        <v>304</v>
      </c>
      <c r="B65629" s="4" t="s">
        <v>12</v>
      </c>
      <c r="C65629" s="24" t="s">
        <v>179</v>
      </c>
      <c r="D65629" s="5" t="s">
        <v>13</v>
      </c>
    </row>
    <row r="65630" spans="1:4" ht="38.25">
      <c r="A65630" s="55" t="s">
        <v>354</v>
      </c>
      <c r="B65630" s="4" t="s">
        <v>344</v>
      </c>
      <c r="C65630" s="24" t="s">
        <v>176</v>
      </c>
      <c r="D65630" s="5" t="s">
        <v>345</v>
      </c>
    </row>
    <row r="65631" spans="1:4" ht="38.25">
      <c r="A65631" s="55" t="s">
        <v>355</v>
      </c>
      <c r="B65631" s="4" t="s">
        <v>177</v>
      </c>
      <c r="C65631" s="24">
        <v>2014</v>
      </c>
      <c r="D65631" s="5" t="s">
        <v>318</v>
      </c>
    </row>
    <row r="65632" spans="1:4">
      <c r="A65632" s="54">
        <v>9</v>
      </c>
      <c r="B65632" s="128" t="s">
        <v>24</v>
      </c>
      <c r="C65632" s="128"/>
      <c r="D65632" s="128"/>
    </row>
    <row r="65633" spans="1:4">
      <c r="A65633" s="55" t="s">
        <v>285</v>
      </c>
      <c r="B65633" s="59" t="s">
        <v>334</v>
      </c>
      <c r="C65633" s="85" t="s">
        <v>337</v>
      </c>
      <c r="D65633" s="60" t="s">
        <v>243</v>
      </c>
    </row>
    <row r="65634" spans="1:4" ht="25.5">
      <c r="A65634" s="66" t="s">
        <v>286</v>
      </c>
      <c r="B65634" s="52" t="s">
        <v>159</v>
      </c>
      <c r="C65634" s="8" t="s">
        <v>338</v>
      </c>
      <c r="D65634" s="58" t="s">
        <v>160</v>
      </c>
    </row>
    <row r="65635" spans="1:4" ht="38.25">
      <c r="A65635" s="45" t="s">
        <v>287</v>
      </c>
      <c r="B65635" s="67" t="s">
        <v>356</v>
      </c>
      <c r="C65635" s="88" t="s">
        <v>340</v>
      </c>
      <c r="D65635" s="64" t="s">
        <v>341</v>
      </c>
    </row>
    <row r="65636" spans="1:4">
      <c r="A65636" s="65"/>
      <c r="B65636" s="118" t="s">
        <v>3</v>
      </c>
      <c r="C65636" s="118"/>
      <c r="D65636" s="118"/>
    </row>
    <row r="65637" spans="1:4" ht="38.25">
      <c r="A65637" s="55" t="s">
        <v>288</v>
      </c>
      <c r="B65637" s="4" t="s">
        <v>4</v>
      </c>
      <c r="C65637" s="24" t="s">
        <v>325</v>
      </c>
      <c r="D65637" s="5" t="s">
        <v>311</v>
      </c>
    </row>
    <row r="65638" spans="1:4" ht="25.5">
      <c r="A65638" s="55" t="s">
        <v>289</v>
      </c>
      <c r="B65638" s="4" t="s">
        <v>6</v>
      </c>
      <c r="C65638" s="24" t="s">
        <v>325</v>
      </c>
      <c r="D65638" s="5" t="s">
        <v>7</v>
      </c>
    </row>
    <row r="65639" spans="1:4">
      <c r="A65639" s="55" t="s">
        <v>357</v>
      </c>
      <c r="B65639" s="4" t="s">
        <v>8</v>
      </c>
      <c r="C65639" s="24" t="s">
        <v>325</v>
      </c>
      <c r="D65639" s="5" t="s">
        <v>9</v>
      </c>
    </row>
    <row r="65640" spans="1:4">
      <c r="A65640" s="65"/>
      <c r="B65640" s="118" t="s">
        <v>10</v>
      </c>
      <c r="C65640" s="118"/>
      <c r="D65640" s="118"/>
    </row>
    <row r="65641" spans="1:4" ht="25.5">
      <c r="A65641" s="55" t="s">
        <v>358</v>
      </c>
      <c r="B65641" s="4" t="s">
        <v>11</v>
      </c>
      <c r="C65641" s="25">
        <v>0.45</v>
      </c>
      <c r="D65641" s="5" t="s">
        <v>315</v>
      </c>
    </row>
    <row r="65642" spans="1:4" ht="25.5">
      <c r="A65642" s="55" t="s">
        <v>359</v>
      </c>
      <c r="B65642" s="4" t="s">
        <v>12</v>
      </c>
      <c r="C65642" s="24" t="s">
        <v>179</v>
      </c>
      <c r="D65642" s="5" t="s">
        <v>13</v>
      </c>
    </row>
    <row r="65643" spans="1:4" ht="38.25">
      <c r="A65643" s="55" t="s">
        <v>360</v>
      </c>
      <c r="B65643" s="4" t="s">
        <v>344</v>
      </c>
      <c r="C65643" s="26" t="s">
        <v>176</v>
      </c>
      <c r="D65643" s="5" t="s">
        <v>345</v>
      </c>
    </row>
    <row r="65644" spans="1:4" ht="38.25">
      <c r="A65644" s="55" t="s">
        <v>361</v>
      </c>
      <c r="B65644" s="4" t="s">
        <v>177</v>
      </c>
      <c r="C65644" s="26" t="s">
        <v>180</v>
      </c>
      <c r="D65644" s="5" t="s">
        <v>318</v>
      </c>
    </row>
    <row r="65645" spans="1:4">
      <c r="A65645" s="68" t="s">
        <v>362</v>
      </c>
      <c r="B65645" s="119" t="s">
        <v>25</v>
      </c>
      <c r="C65645" s="120"/>
      <c r="D65645" s="121"/>
    </row>
    <row r="65646" spans="1:4">
      <c r="A65646" s="66" t="s">
        <v>363</v>
      </c>
      <c r="B65646" s="4" t="s">
        <v>364</v>
      </c>
      <c r="C65646" s="24">
        <v>1</v>
      </c>
      <c r="D65646" s="5" t="s">
        <v>365</v>
      </c>
    </row>
    <row r="65647" spans="1:4" ht="25.5">
      <c r="A65647" s="66" t="s">
        <v>366</v>
      </c>
      <c r="B65647" s="4" t="s">
        <v>367</v>
      </c>
      <c r="C65647" s="24">
        <v>0</v>
      </c>
      <c r="D65647" s="5" t="s">
        <v>26</v>
      </c>
    </row>
    <row r="65648" spans="1:4">
      <c r="A65648" s="66" t="s">
        <v>368</v>
      </c>
      <c r="B65648" s="4" t="s">
        <v>125</v>
      </c>
      <c r="C65648" s="24" t="s">
        <v>369</v>
      </c>
      <c r="D65648" s="58" t="s">
        <v>126</v>
      </c>
    </row>
    <row r="65649" spans="1:4">
      <c r="A65649" s="66" t="s">
        <v>370</v>
      </c>
      <c r="B65649" s="4" t="s">
        <v>371</v>
      </c>
      <c r="C65649" s="24">
        <v>1</v>
      </c>
      <c r="D65649" s="5" t="s">
        <v>123</v>
      </c>
    </row>
    <row r="65650" spans="1:4" ht="25.5">
      <c r="A65650" s="66" t="s">
        <v>372</v>
      </c>
      <c r="B65650" s="4" t="s">
        <v>373</v>
      </c>
      <c r="C65650" s="24">
        <v>0</v>
      </c>
      <c r="D65650" s="5" t="s">
        <v>26</v>
      </c>
    </row>
    <row r="65651" spans="1:4">
      <c r="A65651" s="66" t="s">
        <v>374</v>
      </c>
      <c r="B65651" s="4" t="s">
        <v>125</v>
      </c>
      <c r="C65651" s="24" t="s">
        <v>369</v>
      </c>
      <c r="D65651" s="58" t="s">
        <v>126</v>
      </c>
    </row>
    <row r="65652" spans="1:4">
      <c r="A65652" s="66" t="s">
        <v>375</v>
      </c>
      <c r="B65652" s="4" t="s">
        <v>376</v>
      </c>
      <c r="C65652" s="24">
        <v>1</v>
      </c>
      <c r="D65652" s="5" t="s">
        <v>123</v>
      </c>
    </row>
    <row r="65653" spans="1:4" ht="25.5">
      <c r="A65653" s="66" t="s">
        <v>377</v>
      </c>
      <c r="B65653" s="4" t="s">
        <v>378</v>
      </c>
      <c r="C65653" s="24">
        <v>0</v>
      </c>
      <c r="D65653" s="5" t="s">
        <v>26</v>
      </c>
    </row>
    <row r="65654" spans="1:4">
      <c r="A65654" s="66" t="s">
        <v>379</v>
      </c>
      <c r="B65654" s="4" t="s">
        <v>125</v>
      </c>
      <c r="C65654" s="24" t="s">
        <v>369</v>
      </c>
      <c r="D65654" s="58" t="s">
        <v>126</v>
      </c>
    </row>
    <row r="65655" spans="1:4">
      <c r="A65655" s="66" t="s">
        <v>380</v>
      </c>
      <c r="B65655" s="4" t="s">
        <v>381</v>
      </c>
      <c r="C65655" s="24">
        <v>1</v>
      </c>
      <c r="D65655" s="5" t="s">
        <v>123</v>
      </c>
    </row>
    <row r="65656" spans="1:4" ht="25.5">
      <c r="A65656" s="66" t="s">
        <v>382</v>
      </c>
      <c r="B65656" s="4" t="s">
        <v>383</v>
      </c>
      <c r="C65656" s="24">
        <v>0</v>
      </c>
      <c r="D65656" s="5" t="s">
        <v>26</v>
      </c>
    </row>
    <row r="65657" spans="1:4">
      <c r="A65657" s="66" t="s">
        <v>384</v>
      </c>
      <c r="B65657" s="4" t="s">
        <v>125</v>
      </c>
      <c r="C65657" s="24" t="s">
        <v>385</v>
      </c>
      <c r="D65657" s="58" t="s">
        <v>126</v>
      </c>
    </row>
    <row r="65658" spans="1:4">
      <c r="A65658" s="66" t="s">
        <v>386</v>
      </c>
      <c r="B65658" s="4" t="s">
        <v>387</v>
      </c>
      <c r="C65658" s="24">
        <v>1</v>
      </c>
      <c r="D65658" s="5" t="s">
        <v>123</v>
      </c>
    </row>
    <row r="65659" spans="1:4" ht="25.5">
      <c r="A65659" s="66" t="s">
        <v>388</v>
      </c>
      <c r="B65659" s="4" t="s">
        <v>389</v>
      </c>
      <c r="C65659" s="24">
        <v>0</v>
      </c>
      <c r="D65659" s="5" t="s">
        <v>26</v>
      </c>
    </row>
    <row r="65660" spans="1:4">
      <c r="A65660" s="66" t="s">
        <v>390</v>
      </c>
      <c r="B65660" s="4" t="s">
        <v>125</v>
      </c>
      <c r="C65660" s="24" t="s">
        <v>369</v>
      </c>
      <c r="D65660" s="58" t="s">
        <v>126</v>
      </c>
    </row>
    <row r="65661" spans="1:4">
      <c r="A65661" s="69" t="s">
        <v>391</v>
      </c>
      <c r="B65661" s="122" t="s">
        <v>392</v>
      </c>
      <c r="C65661" s="123"/>
      <c r="D65661" s="124"/>
    </row>
    <row r="65662" spans="1:4" ht="63.75">
      <c r="A65662" s="55" t="s">
        <v>393</v>
      </c>
      <c r="B65662" s="70" t="s">
        <v>394</v>
      </c>
      <c r="C65662" s="89"/>
      <c r="D65662" s="71" t="s">
        <v>395</v>
      </c>
    </row>
    <row r="65663" spans="1:4" ht="25.5">
      <c r="A65663" s="55" t="s">
        <v>396</v>
      </c>
      <c r="B65663" s="70" t="s">
        <v>397</v>
      </c>
      <c r="C65663" s="89" t="s">
        <v>325</v>
      </c>
      <c r="D65663" s="71" t="s">
        <v>398</v>
      </c>
    </row>
    <row r="65664" spans="1:4">
      <c r="A65664" s="54" t="s">
        <v>399</v>
      </c>
      <c r="B65664" s="125" t="s">
        <v>400</v>
      </c>
      <c r="C65664" s="126"/>
      <c r="D65664" s="127"/>
    </row>
    <row r="65665" spans="1:4">
      <c r="A65665" s="55" t="s">
        <v>401</v>
      </c>
      <c r="B65665" s="4" t="s">
        <v>178</v>
      </c>
      <c r="C65665" s="24">
        <v>25</v>
      </c>
      <c r="D65665" s="5" t="s">
        <v>315</v>
      </c>
    </row>
    <row r="65666" spans="1:4" ht="25.5">
      <c r="A65666" s="55" t="s">
        <v>402</v>
      </c>
      <c r="B65666" s="6" t="s">
        <v>17</v>
      </c>
      <c r="C65666" s="24" t="s">
        <v>403</v>
      </c>
      <c r="D65666" s="5" t="s">
        <v>18</v>
      </c>
    </row>
    <row r="131073" spans="1:4">
      <c r="A131073" s="137" t="s">
        <v>166</v>
      </c>
      <c r="B131073" s="137"/>
      <c r="C131073" s="137"/>
      <c r="D131073" s="137"/>
    </row>
    <row r="131074" spans="1:4">
      <c r="A131074" s="137"/>
      <c r="B131074" s="137"/>
      <c r="C131074" s="137"/>
      <c r="D131074" s="137"/>
    </row>
    <row r="131075" spans="1:4" ht="30">
      <c r="A131075" s="53" t="s">
        <v>104</v>
      </c>
      <c r="B131075" s="2" t="s">
        <v>0</v>
      </c>
      <c r="C131075" s="84" t="s">
        <v>1</v>
      </c>
      <c r="D131075" s="2" t="s">
        <v>2</v>
      </c>
    </row>
    <row r="131076" spans="1:4">
      <c r="A131076" s="54">
        <v>1</v>
      </c>
      <c r="B131076" s="128" t="s">
        <v>105</v>
      </c>
      <c r="C131076" s="128"/>
      <c r="D131076" s="128"/>
    </row>
    <row r="131077" spans="1:4">
      <c r="A131077" s="55"/>
      <c r="B131077" s="135" t="s">
        <v>3</v>
      </c>
      <c r="C131077" s="135"/>
      <c r="D131077" s="135"/>
    </row>
    <row r="131078" spans="1:4">
      <c r="A131078" s="56" t="s">
        <v>203</v>
      </c>
      <c r="B131078" s="32" t="s">
        <v>306</v>
      </c>
      <c r="C131078" s="86" t="s">
        <v>307</v>
      </c>
      <c r="D131078" s="57" t="s">
        <v>308</v>
      </c>
    </row>
    <row r="131079" spans="1:4" ht="38.25">
      <c r="A131079" s="55" t="s">
        <v>207</v>
      </c>
      <c r="B131079" s="12" t="s">
        <v>309</v>
      </c>
      <c r="C131079" s="87" t="s">
        <v>310</v>
      </c>
      <c r="D131079" s="14" t="s">
        <v>311</v>
      </c>
    </row>
    <row r="131080" spans="1:4">
      <c r="A131080" s="56" t="s">
        <v>211</v>
      </c>
      <c r="B131080" s="4" t="s">
        <v>312</v>
      </c>
      <c r="C131080" s="24">
        <v>0</v>
      </c>
      <c r="D131080" s="5" t="s">
        <v>9</v>
      </c>
    </row>
    <row r="131081" spans="1:4">
      <c r="A131081" s="55"/>
      <c r="B131081" s="118" t="s">
        <v>10</v>
      </c>
      <c r="C131081" s="118"/>
      <c r="D131081" s="118"/>
    </row>
    <row r="131082" spans="1:4">
      <c r="A131082" s="55" t="s">
        <v>214</v>
      </c>
      <c r="B131082" s="4" t="s">
        <v>313</v>
      </c>
      <c r="C131082" s="24">
        <v>137</v>
      </c>
      <c r="D131082" s="5" t="s">
        <v>122</v>
      </c>
    </row>
    <row r="131083" spans="1:4" ht="25.5">
      <c r="A131083" s="55" t="s">
        <v>217</v>
      </c>
      <c r="B131083" s="4" t="s">
        <v>314</v>
      </c>
      <c r="C131083" s="24">
        <v>45</v>
      </c>
      <c r="D131083" s="5" t="s">
        <v>315</v>
      </c>
    </row>
    <row r="131084" spans="1:4" ht="25.5">
      <c r="A131084" s="55" t="s">
        <v>218</v>
      </c>
      <c r="B131084" s="4" t="s">
        <v>316</v>
      </c>
      <c r="C131084" s="24" t="s">
        <v>317</v>
      </c>
      <c r="D131084" s="5" t="s">
        <v>13</v>
      </c>
    </row>
    <row r="131085" spans="1:4" ht="38.25">
      <c r="A131085" s="55" t="s">
        <v>219</v>
      </c>
      <c r="B131085" s="4" t="s">
        <v>177</v>
      </c>
      <c r="C131085" s="24">
        <v>2014</v>
      </c>
      <c r="D131085" s="5" t="s">
        <v>318</v>
      </c>
    </row>
    <row r="131086" spans="1:4">
      <c r="A131086" s="54">
        <v>2</v>
      </c>
      <c r="B131086" s="136" t="s">
        <v>19</v>
      </c>
      <c r="C131086" s="136"/>
      <c r="D131086" s="136"/>
    </row>
    <row r="131087" spans="1:4">
      <c r="A131087" s="55"/>
      <c r="B131087" s="118" t="s">
        <v>3</v>
      </c>
      <c r="C131087" s="118"/>
      <c r="D131087" s="118"/>
    </row>
    <row r="131088" spans="1:4">
      <c r="A131088" s="55" t="s">
        <v>226</v>
      </c>
      <c r="B131088" s="52" t="s">
        <v>319</v>
      </c>
      <c r="C131088" s="8" t="s">
        <v>320</v>
      </c>
      <c r="D131088" s="58" t="s">
        <v>321</v>
      </c>
    </row>
    <row r="131089" spans="1:4" ht="30">
      <c r="A131089" s="55" t="s">
        <v>227</v>
      </c>
      <c r="B131089" s="4" t="s">
        <v>322</v>
      </c>
      <c r="C131089" s="24" t="s">
        <v>323</v>
      </c>
      <c r="D131089" s="5" t="s">
        <v>324</v>
      </c>
    </row>
    <row r="131090" spans="1:4" ht="38.25">
      <c r="A131090" s="55" t="s">
        <v>231</v>
      </c>
      <c r="B131090" s="4" t="s">
        <v>309</v>
      </c>
      <c r="C131090" s="24" t="s">
        <v>325</v>
      </c>
      <c r="D131090" s="5" t="s">
        <v>311</v>
      </c>
    </row>
    <row r="131091" spans="1:4">
      <c r="A131091" s="55" t="s">
        <v>232</v>
      </c>
      <c r="B131091" s="4" t="s">
        <v>312</v>
      </c>
      <c r="C131091" s="24" t="s">
        <v>326</v>
      </c>
      <c r="D131091" s="5" t="s">
        <v>9</v>
      </c>
    </row>
    <row r="131092" spans="1:4">
      <c r="A131092" s="55"/>
      <c r="B131092" s="118" t="s">
        <v>10</v>
      </c>
      <c r="C131092" s="118"/>
      <c r="D131092" s="118"/>
    </row>
    <row r="131093" spans="1:4">
      <c r="A131093" s="55" t="s">
        <v>233</v>
      </c>
      <c r="B131093" s="4" t="s">
        <v>313</v>
      </c>
      <c r="C131093" s="24">
        <v>252.3</v>
      </c>
      <c r="D131093" s="5" t="s">
        <v>122</v>
      </c>
    </row>
    <row r="131094" spans="1:4" ht="25.5">
      <c r="A131094" s="55" t="s">
        <v>234</v>
      </c>
      <c r="B131094" s="4" t="s">
        <v>314</v>
      </c>
      <c r="C131094" s="25">
        <v>0.45</v>
      </c>
      <c r="D131094" s="5" t="s">
        <v>315</v>
      </c>
    </row>
    <row r="131095" spans="1:4" ht="25.5">
      <c r="A131095" s="55" t="s">
        <v>235</v>
      </c>
      <c r="B131095" s="4" t="s">
        <v>316</v>
      </c>
      <c r="C131095" s="24" t="s">
        <v>179</v>
      </c>
      <c r="D131095" s="5" t="s">
        <v>13</v>
      </c>
    </row>
    <row r="131096" spans="1:4" ht="38.25">
      <c r="A131096" s="55" t="s">
        <v>236</v>
      </c>
      <c r="B131096" s="4" t="s">
        <v>177</v>
      </c>
      <c r="C131096" s="26" t="s">
        <v>180</v>
      </c>
      <c r="D131096" s="5" t="s">
        <v>318</v>
      </c>
    </row>
    <row r="131097" spans="1:4">
      <c r="A131097" s="54">
        <v>3</v>
      </c>
      <c r="B131097" s="128" t="s">
        <v>20</v>
      </c>
      <c r="C131097" s="128"/>
      <c r="D131097" s="128"/>
    </row>
    <row r="131098" spans="1:4">
      <c r="A131098" s="55"/>
      <c r="B131098" s="118" t="s">
        <v>3</v>
      </c>
      <c r="C131098" s="118"/>
      <c r="D131098" s="118"/>
    </row>
    <row r="131099" spans="1:4">
      <c r="A131099" s="55" t="s">
        <v>254</v>
      </c>
      <c r="B131099" s="4" t="s">
        <v>327</v>
      </c>
      <c r="C131099" s="24" t="s">
        <v>328</v>
      </c>
      <c r="D131099" s="5" t="s">
        <v>329</v>
      </c>
    </row>
    <row r="131100" spans="1:4">
      <c r="A131100" s="55" t="s">
        <v>255</v>
      </c>
      <c r="B131100" s="4" t="s">
        <v>330</v>
      </c>
      <c r="C131100" s="24" t="s">
        <v>331</v>
      </c>
      <c r="D131100" s="5" t="s">
        <v>332</v>
      </c>
    </row>
    <row r="131101" spans="1:4" ht="38.25">
      <c r="A131101" s="55" t="s">
        <v>290</v>
      </c>
      <c r="B131101" s="4" t="s">
        <v>4</v>
      </c>
      <c r="C131101" s="24" t="s">
        <v>310</v>
      </c>
      <c r="D131101" s="5" t="s">
        <v>311</v>
      </c>
    </row>
    <row r="131102" spans="1:4">
      <c r="A131102" s="55" t="s">
        <v>291</v>
      </c>
      <c r="B131102" s="4" t="s">
        <v>8</v>
      </c>
      <c r="C131102" s="24" t="s">
        <v>333</v>
      </c>
      <c r="D131102" s="5" t="s">
        <v>9</v>
      </c>
    </row>
    <row r="131103" spans="1:4">
      <c r="A131103" s="55"/>
      <c r="B131103" s="118" t="s">
        <v>10</v>
      </c>
      <c r="C131103" s="118"/>
      <c r="D131103" s="118"/>
    </row>
    <row r="131104" spans="1:4">
      <c r="A131104" s="55" t="s">
        <v>292</v>
      </c>
      <c r="B131104" s="4" t="s">
        <v>121</v>
      </c>
      <c r="C131104" s="24">
        <v>547</v>
      </c>
      <c r="D131104" s="5" t="s">
        <v>122</v>
      </c>
    </row>
    <row r="131105" spans="1:4" ht="25.5">
      <c r="A131105" s="55" t="s">
        <v>293</v>
      </c>
      <c r="B131105" s="4" t="s">
        <v>11</v>
      </c>
      <c r="C131105" s="25">
        <v>0.45</v>
      </c>
      <c r="D131105" s="5" t="s">
        <v>315</v>
      </c>
    </row>
    <row r="131106" spans="1:4" ht="25.5">
      <c r="A131106" s="55" t="s">
        <v>294</v>
      </c>
      <c r="B131106" s="4" t="s">
        <v>12</v>
      </c>
      <c r="C131106" s="24" t="s">
        <v>179</v>
      </c>
      <c r="D131106" s="5" t="s">
        <v>13</v>
      </c>
    </row>
    <row r="131107" spans="1:4" ht="38.25">
      <c r="A131107" s="55" t="s">
        <v>305</v>
      </c>
      <c r="B131107" s="4" t="s">
        <v>177</v>
      </c>
      <c r="C131107" s="26" t="s">
        <v>180</v>
      </c>
      <c r="D131107" s="5" t="s">
        <v>318</v>
      </c>
    </row>
    <row r="131108" spans="1:4">
      <c r="A131108" s="54">
        <v>4</v>
      </c>
      <c r="B131108" s="134" t="s">
        <v>22</v>
      </c>
      <c r="C131108" s="134"/>
      <c r="D131108" s="134"/>
    </row>
    <row r="131109" spans="1:4">
      <c r="A131109" s="55" t="s">
        <v>256</v>
      </c>
      <c r="B131109" s="59" t="s">
        <v>334</v>
      </c>
      <c r="C131109" s="85" t="s">
        <v>335</v>
      </c>
      <c r="D131109" s="60" t="s">
        <v>243</v>
      </c>
    </row>
    <row r="131110" spans="1:4">
      <c r="A131110" s="55"/>
      <c r="B131110" s="118" t="s">
        <v>3</v>
      </c>
      <c r="C131110" s="118"/>
      <c r="D131110" s="118"/>
    </row>
    <row r="131111" spans="1:4" ht="38.25">
      <c r="A131111" s="55" t="s">
        <v>257</v>
      </c>
      <c r="B131111" s="4" t="s">
        <v>4</v>
      </c>
      <c r="C131111" s="24" t="s">
        <v>310</v>
      </c>
      <c r="D131111" s="5" t="s">
        <v>311</v>
      </c>
    </row>
    <row r="131112" spans="1:4" ht="25.5">
      <c r="A131112" s="55" t="s">
        <v>258</v>
      </c>
      <c r="B131112" s="4" t="s">
        <v>6</v>
      </c>
      <c r="C131112" s="24" t="s">
        <v>310</v>
      </c>
      <c r="D131112" s="5" t="s">
        <v>7</v>
      </c>
    </row>
    <row r="131113" spans="1:4">
      <c r="A131113" s="55" t="s">
        <v>259</v>
      </c>
      <c r="B131113" s="4" t="s">
        <v>8</v>
      </c>
      <c r="C131113" s="24" t="s">
        <v>310</v>
      </c>
      <c r="D131113" s="5" t="s">
        <v>9</v>
      </c>
    </row>
    <row r="131114" spans="1:4">
      <c r="A131114" s="55"/>
      <c r="B131114" s="118" t="s">
        <v>10</v>
      </c>
      <c r="C131114" s="118"/>
      <c r="D131114" s="118"/>
    </row>
    <row r="131115" spans="1:4">
      <c r="A131115" s="55" t="s">
        <v>260</v>
      </c>
      <c r="B131115" s="4" t="s">
        <v>121</v>
      </c>
      <c r="C131115" s="24">
        <v>0</v>
      </c>
      <c r="D131115" s="5" t="s">
        <v>122</v>
      </c>
    </row>
    <row r="131116" spans="1:4" ht="25.5">
      <c r="A131116" s="55" t="s">
        <v>261</v>
      </c>
      <c r="B131116" s="4" t="s">
        <v>11</v>
      </c>
      <c r="C131116" s="25">
        <v>0.45</v>
      </c>
      <c r="D131116" s="5" t="s">
        <v>315</v>
      </c>
    </row>
    <row r="131117" spans="1:4" ht="25.5">
      <c r="A131117" s="55" t="s">
        <v>295</v>
      </c>
      <c r="B131117" s="4" t="s">
        <v>12</v>
      </c>
      <c r="C131117" s="24" t="s">
        <v>179</v>
      </c>
      <c r="D131117" s="5" t="s">
        <v>13</v>
      </c>
    </row>
    <row r="131118" spans="1:4" ht="38.25">
      <c r="A131118" s="55" t="s">
        <v>336</v>
      </c>
      <c r="B131118" s="4" t="s">
        <v>177</v>
      </c>
      <c r="C131118" s="26" t="s">
        <v>180</v>
      </c>
      <c r="D131118" s="5" t="s">
        <v>318</v>
      </c>
    </row>
    <row r="131119" spans="1:4">
      <c r="A131119" s="61"/>
      <c r="B131119" s="129" t="s">
        <v>14</v>
      </c>
      <c r="C131119" s="130"/>
      <c r="D131119" s="131"/>
    </row>
    <row r="131120" spans="1:4">
      <c r="A131120" s="54">
        <v>5</v>
      </c>
      <c r="B131120" s="132" t="s">
        <v>15</v>
      </c>
      <c r="C131120" s="132"/>
      <c r="D131120" s="132"/>
    </row>
    <row r="131121" spans="1:4">
      <c r="A131121" s="55" t="s">
        <v>262</v>
      </c>
      <c r="B131121" s="59" t="s">
        <v>334</v>
      </c>
      <c r="C131121" s="85" t="s">
        <v>337</v>
      </c>
      <c r="D131121" s="62" t="s">
        <v>243</v>
      </c>
    </row>
    <row r="131122" spans="1:4" ht="25.5">
      <c r="A131122" s="55" t="s">
        <v>263</v>
      </c>
      <c r="B131122" s="52" t="s">
        <v>159</v>
      </c>
      <c r="C131122" s="8" t="s">
        <v>338</v>
      </c>
      <c r="D131122" s="58" t="s">
        <v>160</v>
      </c>
    </row>
    <row r="131123" spans="1:4" ht="38.25">
      <c r="A131123" s="55" t="s">
        <v>264</v>
      </c>
      <c r="B131123" s="63" t="s">
        <v>339</v>
      </c>
      <c r="C131123" s="88" t="s">
        <v>340</v>
      </c>
      <c r="D131123" s="64" t="s">
        <v>341</v>
      </c>
    </row>
    <row r="131124" spans="1:4">
      <c r="A131124" s="55"/>
      <c r="B131124" s="133" t="s">
        <v>3</v>
      </c>
      <c r="C131124" s="133"/>
      <c r="D131124" s="133"/>
    </row>
    <row r="131125" spans="1:4" ht="38.25">
      <c r="A131125" s="55" t="s">
        <v>265</v>
      </c>
      <c r="B131125" s="4" t="s">
        <v>4</v>
      </c>
      <c r="C131125" s="24" t="s">
        <v>325</v>
      </c>
      <c r="D131125" s="5" t="s">
        <v>311</v>
      </c>
    </row>
    <row r="131126" spans="1:4" ht="25.5">
      <c r="A131126" s="55" t="s">
        <v>296</v>
      </c>
      <c r="B131126" s="4" t="s">
        <v>6</v>
      </c>
      <c r="C131126" s="24" t="s">
        <v>342</v>
      </c>
      <c r="D131126" s="5" t="s">
        <v>7</v>
      </c>
    </row>
    <row r="131127" spans="1:4">
      <c r="A131127" s="55" t="s">
        <v>297</v>
      </c>
      <c r="B131127" s="4" t="s">
        <v>8</v>
      </c>
      <c r="C131127" s="24" t="s">
        <v>174</v>
      </c>
      <c r="D131127" s="5" t="s">
        <v>9</v>
      </c>
    </row>
    <row r="131128" spans="1:4">
      <c r="A131128" s="55"/>
      <c r="B131128" s="118" t="s">
        <v>10</v>
      </c>
      <c r="C131128" s="118"/>
      <c r="D131128" s="118"/>
    </row>
    <row r="131129" spans="1:4" ht="25.5">
      <c r="A131129" s="55" t="s">
        <v>298</v>
      </c>
      <c r="B131129" s="4" t="s">
        <v>11</v>
      </c>
      <c r="C131129" s="24">
        <v>45</v>
      </c>
      <c r="D131129" s="5" t="s">
        <v>315</v>
      </c>
    </row>
    <row r="131130" spans="1:4" ht="25.5">
      <c r="A131130" s="55" t="s">
        <v>299</v>
      </c>
      <c r="B131130" s="4" t="s">
        <v>12</v>
      </c>
      <c r="C131130" s="24" t="s">
        <v>179</v>
      </c>
      <c r="D131130" s="5" t="s">
        <v>13</v>
      </c>
    </row>
    <row r="131131" spans="1:4" ht="38.25">
      <c r="A131131" s="55" t="s">
        <v>343</v>
      </c>
      <c r="B131131" s="4" t="s">
        <v>344</v>
      </c>
      <c r="C131131" s="24" t="s">
        <v>176</v>
      </c>
      <c r="D131131" s="5" t="s">
        <v>345</v>
      </c>
    </row>
    <row r="131132" spans="1:4" ht="38.25">
      <c r="A131132" s="55" t="s">
        <v>346</v>
      </c>
      <c r="B131132" s="4" t="s">
        <v>177</v>
      </c>
      <c r="C131132" s="26">
        <v>0</v>
      </c>
      <c r="D131132" s="5" t="s">
        <v>318</v>
      </c>
    </row>
    <row r="131133" spans="1:4">
      <c r="A131133" s="54">
        <v>6</v>
      </c>
      <c r="B131133" s="128" t="s">
        <v>21</v>
      </c>
      <c r="C131133" s="128"/>
      <c r="D131133" s="128"/>
    </row>
    <row r="131134" spans="1:4">
      <c r="A131134" s="55" t="s">
        <v>266</v>
      </c>
      <c r="B131134" s="59" t="s">
        <v>334</v>
      </c>
      <c r="C131134" s="85" t="s">
        <v>337</v>
      </c>
      <c r="D131134" s="60" t="s">
        <v>243</v>
      </c>
    </row>
    <row r="131135" spans="1:4" ht="25.5">
      <c r="A131135" s="55" t="s">
        <v>267</v>
      </c>
      <c r="B131135" s="52" t="s">
        <v>159</v>
      </c>
      <c r="C131135" s="8" t="s">
        <v>338</v>
      </c>
      <c r="D131135" s="58" t="s">
        <v>160</v>
      </c>
    </row>
    <row r="131136" spans="1:4">
      <c r="A131136" s="55" t="s">
        <v>268</v>
      </c>
      <c r="B131136" s="63" t="s">
        <v>347</v>
      </c>
      <c r="C131136" s="88" t="s">
        <v>348</v>
      </c>
      <c r="D131136" s="64" t="s">
        <v>341</v>
      </c>
    </row>
    <row r="131137" spans="1:4">
      <c r="A131137" s="55"/>
      <c r="B131137" s="118" t="s">
        <v>3</v>
      </c>
      <c r="C131137" s="118"/>
      <c r="D131137" s="118"/>
    </row>
    <row r="131138" spans="1:4" ht="38.25">
      <c r="A131138" s="55" t="s">
        <v>269</v>
      </c>
      <c r="B131138" s="4" t="s">
        <v>4</v>
      </c>
      <c r="C131138" s="24" t="s">
        <v>325</v>
      </c>
      <c r="D131138" s="5" t="s">
        <v>311</v>
      </c>
    </row>
    <row r="131139" spans="1:4" ht="25.5">
      <c r="A131139" s="55" t="s">
        <v>300</v>
      </c>
      <c r="B131139" s="4" t="s">
        <v>6</v>
      </c>
      <c r="C131139" s="24" t="s">
        <v>325</v>
      </c>
      <c r="D131139" s="5" t="s">
        <v>7</v>
      </c>
    </row>
    <row r="131140" spans="1:4">
      <c r="A131140" s="55" t="s">
        <v>301</v>
      </c>
      <c r="B131140" s="4" t="s">
        <v>161</v>
      </c>
      <c r="C131140" s="24" t="s">
        <v>325</v>
      </c>
      <c r="D131140" s="5" t="s">
        <v>9</v>
      </c>
    </row>
    <row r="131141" spans="1:4">
      <c r="A131141" s="55"/>
      <c r="B131141" s="118" t="s">
        <v>10</v>
      </c>
      <c r="C131141" s="118"/>
      <c r="D131141" s="118"/>
    </row>
    <row r="131142" spans="1:4" ht="25.5">
      <c r="A131142" s="55" t="s">
        <v>302</v>
      </c>
      <c r="B131142" s="4" t="s">
        <v>11</v>
      </c>
      <c r="C131142" s="24">
        <v>45</v>
      </c>
      <c r="D131142" s="5" t="s">
        <v>315</v>
      </c>
    </row>
    <row r="131143" spans="1:4" ht="25.5">
      <c r="A131143" s="55" t="s">
        <v>349</v>
      </c>
      <c r="B131143" s="4" t="s">
        <v>12</v>
      </c>
      <c r="C131143" s="24" t="s">
        <v>350</v>
      </c>
      <c r="D131143" s="5" t="s">
        <v>13</v>
      </c>
    </row>
    <row r="131144" spans="1:4" ht="38.25">
      <c r="A131144" s="55" t="s">
        <v>351</v>
      </c>
      <c r="B131144" s="4" t="s">
        <v>177</v>
      </c>
      <c r="C131144" s="24">
        <v>2014</v>
      </c>
      <c r="D131144" s="5" t="s">
        <v>318</v>
      </c>
    </row>
    <row r="131145" spans="1:4">
      <c r="A131145" s="54">
        <v>7</v>
      </c>
      <c r="B131145" s="128" t="s">
        <v>23</v>
      </c>
      <c r="C131145" s="128"/>
      <c r="D131145" s="128"/>
    </row>
    <row r="131146" spans="1:4">
      <c r="A131146" s="55"/>
      <c r="B131146" s="118" t="s">
        <v>3</v>
      </c>
      <c r="C131146" s="118"/>
      <c r="D131146" s="118"/>
    </row>
    <row r="131147" spans="1:4" ht="38.25">
      <c r="A131147" s="55" t="s">
        <v>270</v>
      </c>
      <c r="B131147" s="4" t="s">
        <v>4</v>
      </c>
      <c r="C131147" s="24" t="s">
        <v>325</v>
      </c>
      <c r="D131147" s="5" t="s">
        <v>311</v>
      </c>
    </row>
    <row r="131148" spans="1:4" ht="25.5">
      <c r="A131148" s="55" t="s">
        <v>271</v>
      </c>
      <c r="B131148" s="4" t="s">
        <v>6</v>
      </c>
      <c r="C131148" s="24" t="s">
        <v>325</v>
      </c>
      <c r="D131148" s="5" t="s">
        <v>7</v>
      </c>
    </row>
    <row r="131149" spans="1:4">
      <c r="A131149" s="55" t="s">
        <v>272</v>
      </c>
      <c r="B131149" s="4" t="s">
        <v>8</v>
      </c>
      <c r="C131149" s="24" t="s">
        <v>325</v>
      </c>
      <c r="D131149" s="5" t="s">
        <v>9</v>
      </c>
    </row>
    <row r="131150" spans="1:4">
      <c r="A131150" s="65"/>
      <c r="B131150" s="118" t="s">
        <v>10</v>
      </c>
      <c r="C131150" s="118"/>
      <c r="D131150" s="118"/>
    </row>
    <row r="131151" spans="1:4" ht="25.5">
      <c r="A131151" s="55" t="s">
        <v>273</v>
      </c>
      <c r="B131151" s="4" t="s">
        <v>11</v>
      </c>
      <c r="C131151" s="24">
        <v>45</v>
      </c>
      <c r="D131151" s="5" t="s">
        <v>315</v>
      </c>
    </row>
    <row r="131152" spans="1:4" ht="25.5">
      <c r="A131152" s="55" t="s">
        <v>274</v>
      </c>
      <c r="B131152" s="4" t="s">
        <v>12</v>
      </c>
      <c r="C131152" s="24" t="s">
        <v>350</v>
      </c>
      <c r="D131152" s="5" t="s">
        <v>13</v>
      </c>
    </row>
    <row r="131153" spans="1:4" ht="38.25">
      <c r="A131153" s="55" t="s">
        <v>275</v>
      </c>
      <c r="B131153" s="4" t="s">
        <v>344</v>
      </c>
      <c r="C131153" s="24" t="s">
        <v>176</v>
      </c>
      <c r="D131153" s="5" t="s">
        <v>345</v>
      </c>
    </row>
    <row r="131154" spans="1:4" ht="38.25">
      <c r="A131154" s="55" t="s">
        <v>276</v>
      </c>
      <c r="B131154" s="4" t="s">
        <v>177</v>
      </c>
      <c r="C131154" s="24">
        <v>2014</v>
      </c>
      <c r="D131154" s="5" t="s">
        <v>318</v>
      </c>
    </row>
    <row r="131155" spans="1:4">
      <c r="A131155" s="54">
        <v>8</v>
      </c>
      <c r="B131155" s="128" t="s">
        <v>16</v>
      </c>
      <c r="C131155" s="128"/>
      <c r="D131155" s="128"/>
    </row>
    <row r="131156" spans="1:4">
      <c r="A131156" s="55" t="s">
        <v>278</v>
      </c>
      <c r="B131156" s="59" t="s">
        <v>334</v>
      </c>
      <c r="C131156" s="85" t="s">
        <v>335</v>
      </c>
      <c r="D131156" s="60" t="s">
        <v>243</v>
      </c>
    </row>
    <row r="131157" spans="1:4" ht="25.5">
      <c r="A131157" s="66" t="s">
        <v>279</v>
      </c>
      <c r="B131157" s="52" t="s">
        <v>159</v>
      </c>
      <c r="C131157" s="8" t="s">
        <v>338</v>
      </c>
      <c r="D131157" s="58" t="s">
        <v>160</v>
      </c>
    </row>
    <row r="131158" spans="1:4">
      <c r="A131158" s="55" t="s">
        <v>280</v>
      </c>
      <c r="B131158" s="67" t="s">
        <v>352</v>
      </c>
      <c r="C131158" s="88" t="s">
        <v>353</v>
      </c>
      <c r="D131158" s="64" t="s">
        <v>341</v>
      </c>
    </row>
    <row r="131159" spans="1:4">
      <c r="A131159" s="65"/>
      <c r="B131159" s="118" t="s">
        <v>3</v>
      </c>
      <c r="C131159" s="118"/>
      <c r="D131159" s="118"/>
    </row>
    <row r="131160" spans="1:4" ht="38.25">
      <c r="A131160" s="55" t="s">
        <v>281</v>
      </c>
      <c r="B131160" s="4" t="s">
        <v>4</v>
      </c>
      <c r="C131160" s="24" t="s">
        <v>325</v>
      </c>
      <c r="D131160" s="5" t="s">
        <v>311</v>
      </c>
    </row>
    <row r="131161" spans="1:4" ht="25.5">
      <c r="A131161" s="55" t="s">
        <v>282</v>
      </c>
      <c r="B131161" s="4" t="s">
        <v>6</v>
      </c>
      <c r="C131161" s="24" t="s">
        <v>325</v>
      </c>
      <c r="D131161" s="5" t="s">
        <v>7</v>
      </c>
    </row>
    <row r="131162" spans="1:4">
      <c r="A131162" s="55" t="s">
        <v>283</v>
      </c>
      <c r="B131162" s="4" t="s">
        <v>8</v>
      </c>
      <c r="C131162" s="24" t="s">
        <v>325</v>
      </c>
      <c r="D131162" s="5" t="s">
        <v>9</v>
      </c>
    </row>
    <row r="131163" spans="1:4">
      <c r="A131163" s="65"/>
      <c r="B131163" s="118" t="s">
        <v>10</v>
      </c>
      <c r="C131163" s="118"/>
      <c r="D131163" s="118"/>
    </row>
    <row r="131164" spans="1:4" ht="25.5">
      <c r="A131164" s="55" t="s">
        <v>303</v>
      </c>
      <c r="B131164" s="4" t="s">
        <v>11</v>
      </c>
      <c r="C131164" s="24">
        <v>45</v>
      </c>
      <c r="D131164" s="5" t="s">
        <v>315</v>
      </c>
    </row>
    <row r="131165" spans="1:4" ht="25.5">
      <c r="A131165" s="55" t="s">
        <v>304</v>
      </c>
      <c r="B131165" s="4" t="s">
        <v>12</v>
      </c>
      <c r="C131165" s="24" t="s">
        <v>179</v>
      </c>
      <c r="D131165" s="5" t="s">
        <v>13</v>
      </c>
    </row>
    <row r="131166" spans="1:4" ht="38.25">
      <c r="A131166" s="55" t="s">
        <v>354</v>
      </c>
      <c r="B131166" s="4" t="s">
        <v>344</v>
      </c>
      <c r="C131166" s="24" t="s">
        <v>176</v>
      </c>
      <c r="D131166" s="5" t="s">
        <v>345</v>
      </c>
    </row>
    <row r="131167" spans="1:4" ht="38.25">
      <c r="A131167" s="55" t="s">
        <v>355</v>
      </c>
      <c r="B131167" s="4" t="s">
        <v>177</v>
      </c>
      <c r="C131167" s="24">
        <v>2014</v>
      </c>
      <c r="D131167" s="5" t="s">
        <v>318</v>
      </c>
    </row>
    <row r="131168" spans="1:4">
      <c r="A131168" s="54">
        <v>9</v>
      </c>
      <c r="B131168" s="128" t="s">
        <v>24</v>
      </c>
      <c r="C131168" s="128"/>
      <c r="D131168" s="128"/>
    </row>
    <row r="131169" spans="1:4">
      <c r="A131169" s="55" t="s">
        <v>285</v>
      </c>
      <c r="B131169" s="59" t="s">
        <v>334</v>
      </c>
      <c r="C131169" s="85" t="s">
        <v>337</v>
      </c>
      <c r="D131169" s="60" t="s">
        <v>243</v>
      </c>
    </row>
    <row r="131170" spans="1:4" ht="25.5">
      <c r="A131170" s="66" t="s">
        <v>286</v>
      </c>
      <c r="B131170" s="52" t="s">
        <v>159</v>
      </c>
      <c r="C131170" s="8" t="s">
        <v>338</v>
      </c>
      <c r="D131170" s="58" t="s">
        <v>160</v>
      </c>
    </row>
    <row r="131171" spans="1:4" ht="38.25">
      <c r="A131171" s="45" t="s">
        <v>287</v>
      </c>
      <c r="B131171" s="67" t="s">
        <v>356</v>
      </c>
      <c r="C131171" s="88" t="s">
        <v>340</v>
      </c>
      <c r="D131171" s="64" t="s">
        <v>341</v>
      </c>
    </row>
    <row r="131172" spans="1:4">
      <c r="A131172" s="65"/>
      <c r="B131172" s="118" t="s">
        <v>3</v>
      </c>
      <c r="C131172" s="118"/>
      <c r="D131172" s="118"/>
    </row>
    <row r="131173" spans="1:4" ht="38.25">
      <c r="A131173" s="55" t="s">
        <v>288</v>
      </c>
      <c r="B131173" s="4" t="s">
        <v>4</v>
      </c>
      <c r="C131173" s="24" t="s">
        <v>325</v>
      </c>
      <c r="D131173" s="5" t="s">
        <v>311</v>
      </c>
    </row>
    <row r="131174" spans="1:4" ht="25.5">
      <c r="A131174" s="55" t="s">
        <v>289</v>
      </c>
      <c r="B131174" s="4" t="s">
        <v>6</v>
      </c>
      <c r="C131174" s="24" t="s">
        <v>325</v>
      </c>
      <c r="D131174" s="5" t="s">
        <v>7</v>
      </c>
    </row>
    <row r="131175" spans="1:4">
      <c r="A131175" s="55" t="s">
        <v>357</v>
      </c>
      <c r="B131175" s="4" t="s">
        <v>8</v>
      </c>
      <c r="C131175" s="24" t="s">
        <v>325</v>
      </c>
      <c r="D131175" s="5" t="s">
        <v>9</v>
      </c>
    </row>
    <row r="131176" spans="1:4">
      <c r="A131176" s="65"/>
      <c r="B131176" s="118" t="s">
        <v>10</v>
      </c>
      <c r="C131176" s="118"/>
      <c r="D131176" s="118"/>
    </row>
    <row r="131177" spans="1:4" ht="25.5">
      <c r="A131177" s="55" t="s">
        <v>358</v>
      </c>
      <c r="B131177" s="4" t="s">
        <v>11</v>
      </c>
      <c r="C131177" s="25">
        <v>0.45</v>
      </c>
      <c r="D131177" s="5" t="s">
        <v>315</v>
      </c>
    </row>
    <row r="131178" spans="1:4" ht="25.5">
      <c r="A131178" s="55" t="s">
        <v>359</v>
      </c>
      <c r="B131178" s="4" t="s">
        <v>12</v>
      </c>
      <c r="C131178" s="24" t="s">
        <v>179</v>
      </c>
      <c r="D131178" s="5" t="s">
        <v>13</v>
      </c>
    </row>
    <row r="131179" spans="1:4" ht="38.25">
      <c r="A131179" s="55" t="s">
        <v>360</v>
      </c>
      <c r="B131179" s="4" t="s">
        <v>344</v>
      </c>
      <c r="C131179" s="26" t="s">
        <v>176</v>
      </c>
      <c r="D131179" s="5" t="s">
        <v>345</v>
      </c>
    </row>
    <row r="131180" spans="1:4" ht="38.25">
      <c r="A131180" s="55" t="s">
        <v>361</v>
      </c>
      <c r="B131180" s="4" t="s">
        <v>177</v>
      </c>
      <c r="C131180" s="26" t="s">
        <v>180</v>
      </c>
      <c r="D131180" s="5" t="s">
        <v>318</v>
      </c>
    </row>
    <row r="131181" spans="1:4">
      <c r="A131181" s="68" t="s">
        <v>362</v>
      </c>
      <c r="B131181" s="119" t="s">
        <v>25</v>
      </c>
      <c r="C131181" s="120"/>
      <c r="D131181" s="121"/>
    </row>
    <row r="131182" spans="1:4">
      <c r="A131182" s="66" t="s">
        <v>363</v>
      </c>
      <c r="B131182" s="4" t="s">
        <v>364</v>
      </c>
      <c r="C131182" s="24">
        <v>1</v>
      </c>
      <c r="D131182" s="5" t="s">
        <v>365</v>
      </c>
    </row>
    <row r="131183" spans="1:4" ht="25.5">
      <c r="A131183" s="66" t="s">
        <v>366</v>
      </c>
      <c r="B131183" s="4" t="s">
        <v>367</v>
      </c>
      <c r="C131183" s="24">
        <v>0</v>
      </c>
      <c r="D131183" s="5" t="s">
        <v>26</v>
      </c>
    </row>
    <row r="131184" spans="1:4">
      <c r="A131184" s="66" t="s">
        <v>368</v>
      </c>
      <c r="B131184" s="4" t="s">
        <v>125</v>
      </c>
      <c r="C131184" s="24" t="s">
        <v>369</v>
      </c>
      <c r="D131184" s="58" t="s">
        <v>126</v>
      </c>
    </row>
    <row r="131185" spans="1:4">
      <c r="A131185" s="66" t="s">
        <v>370</v>
      </c>
      <c r="B131185" s="4" t="s">
        <v>371</v>
      </c>
      <c r="C131185" s="24">
        <v>1</v>
      </c>
      <c r="D131185" s="5" t="s">
        <v>123</v>
      </c>
    </row>
    <row r="131186" spans="1:4" ht="25.5">
      <c r="A131186" s="66" t="s">
        <v>372</v>
      </c>
      <c r="B131186" s="4" t="s">
        <v>373</v>
      </c>
      <c r="C131186" s="24">
        <v>0</v>
      </c>
      <c r="D131186" s="5" t="s">
        <v>26</v>
      </c>
    </row>
    <row r="131187" spans="1:4">
      <c r="A131187" s="66" t="s">
        <v>374</v>
      </c>
      <c r="B131187" s="4" t="s">
        <v>125</v>
      </c>
      <c r="C131187" s="24" t="s">
        <v>369</v>
      </c>
      <c r="D131187" s="58" t="s">
        <v>126</v>
      </c>
    </row>
    <row r="131188" spans="1:4">
      <c r="A131188" s="66" t="s">
        <v>375</v>
      </c>
      <c r="B131188" s="4" t="s">
        <v>376</v>
      </c>
      <c r="C131188" s="24">
        <v>1</v>
      </c>
      <c r="D131188" s="5" t="s">
        <v>123</v>
      </c>
    </row>
    <row r="131189" spans="1:4" ht="25.5">
      <c r="A131189" s="66" t="s">
        <v>377</v>
      </c>
      <c r="B131189" s="4" t="s">
        <v>378</v>
      </c>
      <c r="C131189" s="24">
        <v>0</v>
      </c>
      <c r="D131189" s="5" t="s">
        <v>26</v>
      </c>
    </row>
    <row r="131190" spans="1:4">
      <c r="A131190" s="66" t="s">
        <v>379</v>
      </c>
      <c r="B131190" s="4" t="s">
        <v>125</v>
      </c>
      <c r="C131190" s="24" t="s">
        <v>369</v>
      </c>
      <c r="D131190" s="58" t="s">
        <v>126</v>
      </c>
    </row>
    <row r="131191" spans="1:4">
      <c r="A131191" s="66" t="s">
        <v>380</v>
      </c>
      <c r="B131191" s="4" t="s">
        <v>381</v>
      </c>
      <c r="C131191" s="24">
        <v>1</v>
      </c>
      <c r="D131191" s="5" t="s">
        <v>123</v>
      </c>
    </row>
    <row r="131192" spans="1:4" ht="25.5">
      <c r="A131192" s="66" t="s">
        <v>382</v>
      </c>
      <c r="B131192" s="4" t="s">
        <v>383</v>
      </c>
      <c r="C131192" s="24">
        <v>0</v>
      </c>
      <c r="D131192" s="5" t="s">
        <v>26</v>
      </c>
    </row>
    <row r="131193" spans="1:4">
      <c r="A131193" s="66" t="s">
        <v>384</v>
      </c>
      <c r="B131193" s="4" t="s">
        <v>125</v>
      </c>
      <c r="C131193" s="24" t="s">
        <v>385</v>
      </c>
      <c r="D131193" s="58" t="s">
        <v>126</v>
      </c>
    </row>
    <row r="131194" spans="1:4">
      <c r="A131194" s="66" t="s">
        <v>386</v>
      </c>
      <c r="B131194" s="4" t="s">
        <v>387</v>
      </c>
      <c r="C131194" s="24">
        <v>1</v>
      </c>
      <c r="D131194" s="5" t="s">
        <v>123</v>
      </c>
    </row>
    <row r="131195" spans="1:4" ht="25.5">
      <c r="A131195" s="66" t="s">
        <v>388</v>
      </c>
      <c r="B131195" s="4" t="s">
        <v>389</v>
      </c>
      <c r="C131195" s="24">
        <v>0</v>
      </c>
      <c r="D131195" s="5" t="s">
        <v>26</v>
      </c>
    </row>
    <row r="131196" spans="1:4">
      <c r="A131196" s="66" t="s">
        <v>390</v>
      </c>
      <c r="B131196" s="4" t="s">
        <v>125</v>
      </c>
      <c r="C131196" s="24" t="s">
        <v>369</v>
      </c>
      <c r="D131196" s="58" t="s">
        <v>126</v>
      </c>
    </row>
    <row r="131197" spans="1:4">
      <c r="A131197" s="69" t="s">
        <v>391</v>
      </c>
      <c r="B131197" s="122" t="s">
        <v>392</v>
      </c>
      <c r="C131197" s="123"/>
      <c r="D131197" s="124"/>
    </row>
    <row r="131198" spans="1:4" ht="63.75">
      <c r="A131198" s="55" t="s">
        <v>393</v>
      </c>
      <c r="B131198" s="70" t="s">
        <v>394</v>
      </c>
      <c r="C131198" s="89"/>
      <c r="D131198" s="71" t="s">
        <v>395</v>
      </c>
    </row>
    <row r="131199" spans="1:4" ht="25.5">
      <c r="A131199" s="55" t="s">
        <v>396</v>
      </c>
      <c r="B131199" s="70" t="s">
        <v>397</v>
      </c>
      <c r="C131199" s="89" t="s">
        <v>325</v>
      </c>
      <c r="D131199" s="71" t="s">
        <v>398</v>
      </c>
    </row>
    <row r="131200" spans="1:4">
      <c r="A131200" s="54" t="s">
        <v>399</v>
      </c>
      <c r="B131200" s="125" t="s">
        <v>400</v>
      </c>
      <c r="C131200" s="126"/>
      <c r="D131200" s="127"/>
    </row>
    <row r="131201" spans="1:4">
      <c r="A131201" s="55" t="s">
        <v>401</v>
      </c>
      <c r="B131201" s="4" t="s">
        <v>178</v>
      </c>
      <c r="C131201" s="24">
        <v>25</v>
      </c>
      <c r="D131201" s="5" t="s">
        <v>315</v>
      </c>
    </row>
    <row r="131202" spans="1:4" ht="25.5">
      <c r="A131202" s="55" t="s">
        <v>402</v>
      </c>
      <c r="B131202" s="6" t="s">
        <v>17</v>
      </c>
      <c r="C131202" s="24" t="s">
        <v>403</v>
      </c>
      <c r="D131202" s="5" t="s">
        <v>18</v>
      </c>
    </row>
    <row r="196609" spans="1:4">
      <c r="A196609" s="137" t="s">
        <v>166</v>
      </c>
      <c r="B196609" s="137"/>
      <c r="C196609" s="137"/>
      <c r="D196609" s="137"/>
    </row>
    <row r="196610" spans="1:4">
      <c r="A196610" s="137"/>
      <c r="B196610" s="137"/>
      <c r="C196610" s="137"/>
      <c r="D196610" s="137"/>
    </row>
    <row r="196611" spans="1:4" ht="30">
      <c r="A196611" s="53" t="s">
        <v>104</v>
      </c>
      <c r="B196611" s="2" t="s">
        <v>0</v>
      </c>
      <c r="C196611" s="84" t="s">
        <v>1</v>
      </c>
      <c r="D196611" s="2" t="s">
        <v>2</v>
      </c>
    </row>
    <row r="196612" spans="1:4">
      <c r="A196612" s="54">
        <v>1</v>
      </c>
      <c r="B196612" s="128" t="s">
        <v>105</v>
      </c>
      <c r="C196612" s="128"/>
      <c r="D196612" s="128"/>
    </row>
    <row r="196613" spans="1:4">
      <c r="A196613" s="55"/>
      <c r="B196613" s="135" t="s">
        <v>3</v>
      </c>
      <c r="C196613" s="135"/>
      <c r="D196613" s="135"/>
    </row>
    <row r="196614" spans="1:4">
      <c r="A196614" s="56" t="s">
        <v>203</v>
      </c>
      <c r="B196614" s="32" t="s">
        <v>306</v>
      </c>
      <c r="C196614" s="86" t="s">
        <v>307</v>
      </c>
      <c r="D196614" s="57" t="s">
        <v>308</v>
      </c>
    </row>
    <row r="196615" spans="1:4" ht="38.25">
      <c r="A196615" s="55" t="s">
        <v>207</v>
      </c>
      <c r="B196615" s="12" t="s">
        <v>309</v>
      </c>
      <c r="C196615" s="87" t="s">
        <v>310</v>
      </c>
      <c r="D196615" s="14" t="s">
        <v>311</v>
      </c>
    </row>
    <row r="196616" spans="1:4">
      <c r="A196616" s="56" t="s">
        <v>211</v>
      </c>
      <c r="B196616" s="4" t="s">
        <v>312</v>
      </c>
      <c r="C196616" s="24">
        <v>0</v>
      </c>
      <c r="D196616" s="5" t="s">
        <v>9</v>
      </c>
    </row>
    <row r="196617" spans="1:4">
      <c r="A196617" s="55"/>
      <c r="B196617" s="118" t="s">
        <v>10</v>
      </c>
      <c r="C196617" s="118"/>
      <c r="D196617" s="118"/>
    </row>
    <row r="196618" spans="1:4">
      <c r="A196618" s="55" t="s">
        <v>214</v>
      </c>
      <c r="B196618" s="4" t="s">
        <v>313</v>
      </c>
      <c r="C196618" s="24">
        <v>137</v>
      </c>
      <c r="D196618" s="5" t="s">
        <v>122</v>
      </c>
    </row>
    <row r="196619" spans="1:4" ht="25.5">
      <c r="A196619" s="55" t="s">
        <v>217</v>
      </c>
      <c r="B196619" s="4" t="s">
        <v>314</v>
      </c>
      <c r="C196619" s="24">
        <v>45</v>
      </c>
      <c r="D196619" s="5" t="s">
        <v>315</v>
      </c>
    </row>
    <row r="196620" spans="1:4" ht="25.5">
      <c r="A196620" s="55" t="s">
        <v>218</v>
      </c>
      <c r="B196620" s="4" t="s">
        <v>316</v>
      </c>
      <c r="C196620" s="24" t="s">
        <v>317</v>
      </c>
      <c r="D196620" s="5" t="s">
        <v>13</v>
      </c>
    </row>
    <row r="196621" spans="1:4" ht="38.25">
      <c r="A196621" s="55" t="s">
        <v>219</v>
      </c>
      <c r="B196621" s="4" t="s">
        <v>177</v>
      </c>
      <c r="C196621" s="24">
        <v>2014</v>
      </c>
      <c r="D196621" s="5" t="s">
        <v>318</v>
      </c>
    </row>
    <row r="196622" spans="1:4">
      <c r="A196622" s="54">
        <v>2</v>
      </c>
      <c r="B196622" s="136" t="s">
        <v>19</v>
      </c>
      <c r="C196622" s="136"/>
      <c r="D196622" s="136"/>
    </row>
    <row r="196623" spans="1:4">
      <c r="A196623" s="55"/>
      <c r="B196623" s="118" t="s">
        <v>3</v>
      </c>
      <c r="C196623" s="118"/>
      <c r="D196623" s="118"/>
    </row>
    <row r="196624" spans="1:4">
      <c r="A196624" s="55" t="s">
        <v>226</v>
      </c>
      <c r="B196624" s="52" t="s">
        <v>319</v>
      </c>
      <c r="C196624" s="8" t="s">
        <v>320</v>
      </c>
      <c r="D196624" s="58" t="s">
        <v>321</v>
      </c>
    </row>
    <row r="196625" spans="1:4" ht="30">
      <c r="A196625" s="55" t="s">
        <v>227</v>
      </c>
      <c r="B196625" s="4" t="s">
        <v>322</v>
      </c>
      <c r="C196625" s="24" t="s">
        <v>323</v>
      </c>
      <c r="D196625" s="5" t="s">
        <v>324</v>
      </c>
    </row>
    <row r="196626" spans="1:4" ht="38.25">
      <c r="A196626" s="55" t="s">
        <v>231</v>
      </c>
      <c r="B196626" s="4" t="s">
        <v>309</v>
      </c>
      <c r="C196626" s="24" t="s">
        <v>325</v>
      </c>
      <c r="D196626" s="5" t="s">
        <v>311</v>
      </c>
    </row>
    <row r="196627" spans="1:4">
      <c r="A196627" s="55" t="s">
        <v>232</v>
      </c>
      <c r="B196627" s="4" t="s">
        <v>312</v>
      </c>
      <c r="C196627" s="24" t="s">
        <v>326</v>
      </c>
      <c r="D196627" s="5" t="s">
        <v>9</v>
      </c>
    </row>
    <row r="196628" spans="1:4">
      <c r="A196628" s="55"/>
      <c r="B196628" s="118" t="s">
        <v>10</v>
      </c>
      <c r="C196628" s="118"/>
      <c r="D196628" s="118"/>
    </row>
    <row r="196629" spans="1:4">
      <c r="A196629" s="55" t="s">
        <v>233</v>
      </c>
      <c r="B196629" s="4" t="s">
        <v>313</v>
      </c>
      <c r="C196629" s="24">
        <v>252.3</v>
      </c>
      <c r="D196629" s="5" t="s">
        <v>122</v>
      </c>
    </row>
    <row r="196630" spans="1:4" ht="25.5">
      <c r="A196630" s="55" t="s">
        <v>234</v>
      </c>
      <c r="B196630" s="4" t="s">
        <v>314</v>
      </c>
      <c r="C196630" s="25">
        <v>0.45</v>
      </c>
      <c r="D196630" s="5" t="s">
        <v>315</v>
      </c>
    </row>
    <row r="196631" spans="1:4" ht="25.5">
      <c r="A196631" s="55" t="s">
        <v>235</v>
      </c>
      <c r="B196631" s="4" t="s">
        <v>316</v>
      </c>
      <c r="C196631" s="24" t="s">
        <v>179</v>
      </c>
      <c r="D196631" s="5" t="s">
        <v>13</v>
      </c>
    </row>
    <row r="196632" spans="1:4" ht="38.25">
      <c r="A196632" s="55" t="s">
        <v>236</v>
      </c>
      <c r="B196632" s="4" t="s">
        <v>177</v>
      </c>
      <c r="C196632" s="26" t="s">
        <v>180</v>
      </c>
      <c r="D196632" s="5" t="s">
        <v>318</v>
      </c>
    </row>
    <row r="196633" spans="1:4">
      <c r="A196633" s="54">
        <v>3</v>
      </c>
      <c r="B196633" s="128" t="s">
        <v>20</v>
      </c>
      <c r="C196633" s="128"/>
      <c r="D196633" s="128"/>
    </row>
    <row r="196634" spans="1:4">
      <c r="A196634" s="55"/>
      <c r="B196634" s="118" t="s">
        <v>3</v>
      </c>
      <c r="C196634" s="118"/>
      <c r="D196634" s="118"/>
    </row>
    <row r="196635" spans="1:4">
      <c r="A196635" s="55" t="s">
        <v>254</v>
      </c>
      <c r="B196635" s="4" t="s">
        <v>327</v>
      </c>
      <c r="C196635" s="24" t="s">
        <v>328</v>
      </c>
      <c r="D196635" s="5" t="s">
        <v>329</v>
      </c>
    </row>
    <row r="196636" spans="1:4">
      <c r="A196636" s="55" t="s">
        <v>255</v>
      </c>
      <c r="B196636" s="4" t="s">
        <v>330</v>
      </c>
      <c r="C196636" s="24" t="s">
        <v>331</v>
      </c>
      <c r="D196636" s="5" t="s">
        <v>332</v>
      </c>
    </row>
    <row r="196637" spans="1:4" ht="38.25">
      <c r="A196637" s="55" t="s">
        <v>290</v>
      </c>
      <c r="B196637" s="4" t="s">
        <v>4</v>
      </c>
      <c r="C196637" s="24" t="s">
        <v>310</v>
      </c>
      <c r="D196637" s="5" t="s">
        <v>311</v>
      </c>
    </row>
    <row r="196638" spans="1:4">
      <c r="A196638" s="55" t="s">
        <v>291</v>
      </c>
      <c r="B196638" s="4" t="s">
        <v>8</v>
      </c>
      <c r="C196638" s="24" t="s">
        <v>333</v>
      </c>
      <c r="D196638" s="5" t="s">
        <v>9</v>
      </c>
    </row>
    <row r="196639" spans="1:4">
      <c r="A196639" s="55"/>
      <c r="B196639" s="118" t="s">
        <v>10</v>
      </c>
      <c r="C196639" s="118"/>
      <c r="D196639" s="118"/>
    </row>
    <row r="196640" spans="1:4">
      <c r="A196640" s="55" t="s">
        <v>292</v>
      </c>
      <c r="B196640" s="4" t="s">
        <v>121</v>
      </c>
      <c r="C196640" s="24">
        <v>547</v>
      </c>
      <c r="D196640" s="5" t="s">
        <v>122</v>
      </c>
    </row>
    <row r="196641" spans="1:4" ht="25.5">
      <c r="A196641" s="55" t="s">
        <v>293</v>
      </c>
      <c r="B196641" s="4" t="s">
        <v>11</v>
      </c>
      <c r="C196641" s="25">
        <v>0.45</v>
      </c>
      <c r="D196641" s="5" t="s">
        <v>315</v>
      </c>
    </row>
    <row r="196642" spans="1:4" ht="25.5">
      <c r="A196642" s="55" t="s">
        <v>294</v>
      </c>
      <c r="B196642" s="4" t="s">
        <v>12</v>
      </c>
      <c r="C196642" s="24" t="s">
        <v>179</v>
      </c>
      <c r="D196642" s="5" t="s">
        <v>13</v>
      </c>
    </row>
    <row r="196643" spans="1:4" ht="38.25">
      <c r="A196643" s="55" t="s">
        <v>305</v>
      </c>
      <c r="B196643" s="4" t="s">
        <v>177</v>
      </c>
      <c r="C196643" s="26" t="s">
        <v>180</v>
      </c>
      <c r="D196643" s="5" t="s">
        <v>318</v>
      </c>
    </row>
    <row r="196644" spans="1:4">
      <c r="A196644" s="54">
        <v>4</v>
      </c>
      <c r="B196644" s="134" t="s">
        <v>22</v>
      </c>
      <c r="C196644" s="134"/>
      <c r="D196644" s="134"/>
    </row>
    <row r="196645" spans="1:4">
      <c r="A196645" s="55" t="s">
        <v>256</v>
      </c>
      <c r="B196645" s="59" t="s">
        <v>334</v>
      </c>
      <c r="C196645" s="85" t="s">
        <v>335</v>
      </c>
      <c r="D196645" s="60" t="s">
        <v>243</v>
      </c>
    </row>
    <row r="196646" spans="1:4">
      <c r="A196646" s="55"/>
      <c r="B196646" s="118" t="s">
        <v>3</v>
      </c>
      <c r="C196646" s="118"/>
      <c r="D196646" s="118"/>
    </row>
    <row r="196647" spans="1:4" ht="38.25">
      <c r="A196647" s="55" t="s">
        <v>257</v>
      </c>
      <c r="B196647" s="4" t="s">
        <v>4</v>
      </c>
      <c r="C196647" s="24" t="s">
        <v>310</v>
      </c>
      <c r="D196647" s="5" t="s">
        <v>311</v>
      </c>
    </row>
    <row r="196648" spans="1:4" ht="25.5">
      <c r="A196648" s="55" t="s">
        <v>258</v>
      </c>
      <c r="B196648" s="4" t="s">
        <v>6</v>
      </c>
      <c r="C196648" s="24" t="s">
        <v>310</v>
      </c>
      <c r="D196648" s="5" t="s">
        <v>7</v>
      </c>
    </row>
    <row r="196649" spans="1:4">
      <c r="A196649" s="55" t="s">
        <v>259</v>
      </c>
      <c r="B196649" s="4" t="s">
        <v>8</v>
      </c>
      <c r="C196649" s="24" t="s">
        <v>310</v>
      </c>
      <c r="D196649" s="5" t="s">
        <v>9</v>
      </c>
    </row>
    <row r="196650" spans="1:4">
      <c r="A196650" s="55"/>
      <c r="B196650" s="118" t="s">
        <v>10</v>
      </c>
      <c r="C196650" s="118"/>
      <c r="D196650" s="118"/>
    </row>
    <row r="196651" spans="1:4">
      <c r="A196651" s="55" t="s">
        <v>260</v>
      </c>
      <c r="B196651" s="4" t="s">
        <v>121</v>
      </c>
      <c r="C196651" s="24">
        <v>0</v>
      </c>
      <c r="D196651" s="5" t="s">
        <v>122</v>
      </c>
    </row>
    <row r="196652" spans="1:4" ht="25.5">
      <c r="A196652" s="55" t="s">
        <v>261</v>
      </c>
      <c r="B196652" s="4" t="s">
        <v>11</v>
      </c>
      <c r="C196652" s="25">
        <v>0.45</v>
      </c>
      <c r="D196652" s="5" t="s">
        <v>315</v>
      </c>
    </row>
    <row r="196653" spans="1:4" ht="25.5">
      <c r="A196653" s="55" t="s">
        <v>295</v>
      </c>
      <c r="B196653" s="4" t="s">
        <v>12</v>
      </c>
      <c r="C196653" s="24" t="s">
        <v>179</v>
      </c>
      <c r="D196653" s="5" t="s">
        <v>13</v>
      </c>
    </row>
    <row r="196654" spans="1:4" ht="38.25">
      <c r="A196654" s="55" t="s">
        <v>336</v>
      </c>
      <c r="B196654" s="4" t="s">
        <v>177</v>
      </c>
      <c r="C196654" s="26" t="s">
        <v>180</v>
      </c>
      <c r="D196654" s="5" t="s">
        <v>318</v>
      </c>
    </row>
    <row r="196655" spans="1:4">
      <c r="A196655" s="61"/>
      <c r="B196655" s="129" t="s">
        <v>14</v>
      </c>
      <c r="C196655" s="130"/>
      <c r="D196655" s="131"/>
    </row>
    <row r="196656" spans="1:4">
      <c r="A196656" s="54">
        <v>5</v>
      </c>
      <c r="B196656" s="132" t="s">
        <v>15</v>
      </c>
      <c r="C196656" s="132"/>
      <c r="D196656" s="132"/>
    </row>
    <row r="196657" spans="1:4">
      <c r="A196657" s="55" t="s">
        <v>262</v>
      </c>
      <c r="B196657" s="59" t="s">
        <v>334</v>
      </c>
      <c r="C196657" s="85" t="s">
        <v>337</v>
      </c>
      <c r="D196657" s="62" t="s">
        <v>243</v>
      </c>
    </row>
    <row r="196658" spans="1:4" ht="25.5">
      <c r="A196658" s="55" t="s">
        <v>263</v>
      </c>
      <c r="B196658" s="52" t="s">
        <v>159</v>
      </c>
      <c r="C196658" s="8" t="s">
        <v>338</v>
      </c>
      <c r="D196658" s="58" t="s">
        <v>160</v>
      </c>
    </row>
    <row r="196659" spans="1:4" ht="38.25">
      <c r="A196659" s="55" t="s">
        <v>264</v>
      </c>
      <c r="B196659" s="63" t="s">
        <v>339</v>
      </c>
      <c r="C196659" s="88" t="s">
        <v>340</v>
      </c>
      <c r="D196659" s="64" t="s">
        <v>341</v>
      </c>
    </row>
    <row r="196660" spans="1:4">
      <c r="A196660" s="55"/>
      <c r="B196660" s="133" t="s">
        <v>3</v>
      </c>
      <c r="C196660" s="133"/>
      <c r="D196660" s="133"/>
    </row>
    <row r="196661" spans="1:4" ht="38.25">
      <c r="A196661" s="55" t="s">
        <v>265</v>
      </c>
      <c r="B196661" s="4" t="s">
        <v>4</v>
      </c>
      <c r="C196661" s="24" t="s">
        <v>325</v>
      </c>
      <c r="D196661" s="5" t="s">
        <v>311</v>
      </c>
    </row>
    <row r="196662" spans="1:4" ht="25.5">
      <c r="A196662" s="55" t="s">
        <v>296</v>
      </c>
      <c r="B196662" s="4" t="s">
        <v>6</v>
      </c>
      <c r="C196662" s="24" t="s">
        <v>342</v>
      </c>
      <c r="D196662" s="5" t="s">
        <v>7</v>
      </c>
    </row>
    <row r="196663" spans="1:4">
      <c r="A196663" s="55" t="s">
        <v>297</v>
      </c>
      <c r="B196663" s="4" t="s">
        <v>8</v>
      </c>
      <c r="C196663" s="24" t="s">
        <v>174</v>
      </c>
      <c r="D196663" s="5" t="s">
        <v>9</v>
      </c>
    </row>
    <row r="196664" spans="1:4">
      <c r="A196664" s="55"/>
      <c r="B196664" s="118" t="s">
        <v>10</v>
      </c>
      <c r="C196664" s="118"/>
      <c r="D196664" s="118"/>
    </row>
    <row r="196665" spans="1:4" ht="25.5">
      <c r="A196665" s="55" t="s">
        <v>298</v>
      </c>
      <c r="B196665" s="4" t="s">
        <v>11</v>
      </c>
      <c r="C196665" s="24">
        <v>45</v>
      </c>
      <c r="D196665" s="5" t="s">
        <v>315</v>
      </c>
    </row>
    <row r="196666" spans="1:4" ht="25.5">
      <c r="A196666" s="55" t="s">
        <v>299</v>
      </c>
      <c r="B196666" s="4" t="s">
        <v>12</v>
      </c>
      <c r="C196666" s="24" t="s">
        <v>179</v>
      </c>
      <c r="D196666" s="5" t="s">
        <v>13</v>
      </c>
    </row>
    <row r="196667" spans="1:4" ht="38.25">
      <c r="A196667" s="55" t="s">
        <v>343</v>
      </c>
      <c r="B196667" s="4" t="s">
        <v>344</v>
      </c>
      <c r="C196667" s="24" t="s">
        <v>176</v>
      </c>
      <c r="D196667" s="5" t="s">
        <v>345</v>
      </c>
    </row>
    <row r="196668" spans="1:4" ht="38.25">
      <c r="A196668" s="55" t="s">
        <v>346</v>
      </c>
      <c r="B196668" s="4" t="s">
        <v>177</v>
      </c>
      <c r="C196668" s="26">
        <v>0</v>
      </c>
      <c r="D196668" s="5" t="s">
        <v>318</v>
      </c>
    </row>
    <row r="196669" spans="1:4">
      <c r="A196669" s="54">
        <v>6</v>
      </c>
      <c r="B196669" s="128" t="s">
        <v>21</v>
      </c>
      <c r="C196669" s="128"/>
      <c r="D196669" s="128"/>
    </row>
    <row r="196670" spans="1:4">
      <c r="A196670" s="55" t="s">
        <v>266</v>
      </c>
      <c r="B196670" s="59" t="s">
        <v>334</v>
      </c>
      <c r="C196670" s="85" t="s">
        <v>337</v>
      </c>
      <c r="D196670" s="60" t="s">
        <v>243</v>
      </c>
    </row>
    <row r="196671" spans="1:4" ht="25.5">
      <c r="A196671" s="55" t="s">
        <v>267</v>
      </c>
      <c r="B196671" s="52" t="s">
        <v>159</v>
      </c>
      <c r="C196671" s="8" t="s">
        <v>338</v>
      </c>
      <c r="D196671" s="58" t="s">
        <v>160</v>
      </c>
    </row>
    <row r="196672" spans="1:4">
      <c r="A196672" s="55" t="s">
        <v>268</v>
      </c>
      <c r="B196672" s="63" t="s">
        <v>347</v>
      </c>
      <c r="C196672" s="88" t="s">
        <v>348</v>
      </c>
      <c r="D196672" s="64" t="s">
        <v>341</v>
      </c>
    </row>
    <row r="196673" spans="1:4">
      <c r="A196673" s="55"/>
      <c r="B196673" s="118" t="s">
        <v>3</v>
      </c>
      <c r="C196673" s="118"/>
      <c r="D196673" s="118"/>
    </row>
    <row r="196674" spans="1:4" ht="38.25">
      <c r="A196674" s="55" t="s">
        <v>269</v>
      </c>
      <c r="B196674" s="4" t="s">
        <v>4</v>
      </c>
      <c r="C196674" s="24" t="s">
        <v>325</v>
      </c>
      <c r="D196674" s="5" t="s">
        <v>311</v>
      </c>
    </row>
    <row r="196675" spans="1:4" ht="25.5">
      <c r="A196675" s="55" t="s">
        <v>300</v>
      </c>
      <c r="B196675" s="4" t="s">
        <v>6</v>
      </c>
      <c r="C196675" s="24" t="s">
        <v>325</v>
      </c>
      <c r="D196675" s="5" t="s">
        <v>7</v>
      </c>
    </row>
    <row r="196676" spans="1:4">
      <c r="A196676" s="55" t="s">
        <v>301</v>
      </c>
      <c r="B196676" s="4" t="s">
        <v>161</v>
      </c>
      <c r="C196676" s="24" t="s">
        <v>325</v>
      </c>
      <c r="D196676" s="5" t="s">
        <v>9</v>
      </c>
    </row>
    <row r="196677" spans="1:4">
      <c r="A196677" s="55"/>
      <c r="B196677" s="118" t="s">
        <v>10</v>
      </c>
      <c r="C196677" s="118"/>
      <c r="D196677" s="118"/>
    </row>
    <row r="196678" spans="1:4" ht="25.5">
      <c r="A196678" s="55" t="s">
        <v>302</v>
      </c>
      <c r="B196678" s="4" t="s">
        <v>11</v>
      </c>
      <c r="C196678" s="24">
        <v>45</v>
      </c>
      <c r="D196678" s="5" t="s">
        <v>315</v>
      </c>
    </row>
    <row r="196679" spans="1:4" ht="25.5">
      <c r="A196679" s="55" t="s">
        <v>349</v>
      </c>
      <c r="B196679" s="4" t="s">
        <v>12</v>
      </c>
      <c r="C196679" s="24" t="s">
        <v>350</v>
      </c>
      <c r="D196679" s="5" t="s">
        <v>13</v>
      </c>
    </row>
    <row r="196680" spans="1:4" ht="38.25">
      <c r="A196680" s="55" t="s">
        <v>351</v>
      </c>
      <c r="B196680" s="4" t="s">
        <v>177</v>
      </c>
      <c r="C196680" s="24">
        <v>2014</v>
      </c>
      <c r="D196680" s="5" t="s">
        <v>318</v>
      </c>
    </row>
    <row r="196681" spans="1:4">
      <c r="A196681" s="54">
        <v>7</v>
      </c>
      <c r="B196681" s="128" t="s">
        <v>23</v>
      </c>
      <c r="C196681" s="128"/>
      <c r="D196681" s="128"/>
    </row>
    <row r="196682" spans="1:4">
      <c r="A196682" s="55"/>
      <c r="B196682" s="118" t="s">
        <v>3</v>
      </c>
      <c r="C196682" s="118"/>
      <c r="D196682" s="118"/>
    </row>
    <row r="196683" spans="1:4" ht="38.25">
      <c r="A196683" s="55" t="s">
        <v>270</v>
      </c>
      <c r="B196683" s="4" t="s">
        <v>4</v>
      </c>
      <c r="C196683" s="24" t="s">
        <v>325</v>
      </c>
      <c r="D196683" s="5" t="s">
        <v>311</v>
      </c>
    </row>
    <row r="196684" spans="1:4" ht="25.5">
      <c r="A196684" s="55" t="s">
        <v>271</v>
      </c>
      <c r="B196684" s="4" t="s">
        <v>6</v>
      </c>
      <c r="C196684" s="24" t="s">
        <v>325</v>
      </c>
      <c r="D196684" s="5" t="s">
        <v>7</v>
      </c>
    </row>
    <row r="196685" spans="1:4">
      <c r="A196685" s="55" t="s">
        <v>272</v>
      </c>
      <c r="B196685" s="4" t="s">
        <v>8</v>
      </c>
      <c r="C196685" s="24" t="s">
        <v>325</v>
      </c>
      <c r="D196685" s="5" t="s">
        <v>9</v>
      </c>
    </row>
    <row r="196686" spans="1:4">
      <c r="A196686" s="65"/>
      <c r="B196686" s="118" t="s">
        <v>10</v>
      </c>
      <c r="C196686" s="118"/>
      <c r="D196686" s="118"/>
    </row>
    <row r="196687" spans="1:4" ht="25.5">
      <c r="A196687" s="55" t="s">
        <v>273</v>
      </c>
      <c r="B196687" s="4" t="s">
        <v>11</v>
      </c>
      <c r="C196687" s="24">
        <v>45</v>
      </c>
      <c r="D196687" s="5" t="s">
        <v>315</v>
      </c>
    </row>
    <row r="196688" spans="1:4" ht="25.5">
      <c r="A196688" s="55" t="s">
        <v>274</v>
      </c>
      <c r="B196688" s="4" t="s">
        <v>12</v>
      </c>
      <c r="C196688" s="24" t="s">
        <v>350</v>
      </c>
      <c r="D196688" s="5" t="s">
        <v>13</v>
      </c>
    </row>
    <row r="196689" spans="1:4" ht="38.25">
      <c r="A196689" s="55" t="s">
        <v>275</v>
      </c>
      <c r="B196689" s="4" t="s">
        <v>344</v>
      </c>
      <c r="C196689" s="24" t="s">
        <v>176</v>
      </c>
      <c r="D196689" s="5" t="s">
        <v>345</v>
      </c>
    </row>
    <row r="196690" spans="1:4" ht="38.25">
      <c r="A196690" s="55" t="s">
        <v>276</v>
      </c>
      <c r="B196690" s="4" t="s">
        <v>177</v>
      </c>
      <c r="C196690" s="24">
        <v>2014</v>
      </c>
      <c r="D196690" s="5" t="s">
        <v>318</v>
      </c>
    </row>
    <row r="196691" spans="1:4">
      <c r="A196691" s="54">
        <v>8</v>
      </c>
      <c r="B196691" s="128" t="s">
        <v>16</v>
      </c>
      <c r="C196691" s="128"/>
      <c r="D196691" s="128"/>
    </row>
    <row r="196692" spans="1:4">
      <c r="A196692" s="55" t="s">
        <v>278</v>
      </c>
      <c r="B196692" s="59" t="s">
        <v>334</v>
      </c>
      <c r="C196692" s="85" t="s">
        <v>335</v>
      </c>
      <c r="D196692" s="60" t="s">
        <v>243</v>
      </c>
    </row>
    <row r="196693" spans="1:4" ht="25.5">
      <c r="A196693" s="66" t="s">
        <v>279</v>
      </c>
      <c r="B196693" s="52" t="s">
        <v>159</v>
      </c>
      <c r="C196693" s="8" t="s">
        <v>338</v>
      </c>
      <c r="D196693" s="58" t="s">
        <v>160</v>
      </c>
    </row>
    <row r="196694" spans="1:4">
      <c r="A196694" s="55" t="s">
        <v>280</v>
      </c>
      <c r="B196694" s="67" t="s">
        <v>352</v>
      </c>
      <c r="C196694" s="88" t="s">
        <v>353</v>
      </c>
      <c r="D196694" s="64" t="s">
        <v>341</v>
      </c>
    </row>
    <row r="196695" spans="1:4">
      <c r="A196695" s="65"/>
      <c r="B196695" s="118" t="s">
        <v>3</v>
      </c>
      <c r="C196695" s="118"/>
      <c r="D196695" s="118"/>
    </row>
    <row r="196696" spans="1:4" ht="38.25">
      <c r="A196696" s="55" t="s">
        <v>281</v>
      </c>
      <c r="B196696" s="4" t="s">
        <v>4</v>
      </c>
      <c r="C196696" s="24" t="s">
        <v>325</v>
      </c>
      <c r="D196696" s="5" t="s">
        <v>311</v>
      </c>
    </row>
    <row r="196697" spans="1:4" ht="25.5">
      <c r="A196697" s="55" t="s">
        <v>282</v>
      </c>
      <c r="B196697" s="4" t="s">
        <v>6</v>
      </c>
      <c r="C196697" s="24" t="s">
        <v>325</v>
      </c>
      <c r="D196697" s="5" t="s">
        <v>7</v>
      </c>
    </row>
    <row r="196698" spans="1:4">
      <c r="A196698" s="55" t="s">
        <v>283</v>
      </c>
      <c r="B196698" s="4" t="s">
        <v>8</v>
      </c>
      <c r="C196698" s="24" t="s">
        <v>325</v>
      </c>
      <c r="D196698" s="5" t="s">
        <v>9</v>
      </c>
    </row>
    <row r="196699" spans="1:4">
      <c r="A196699" s="65"/>
      <c r="B196699" s="118" t="s">
        <v>10</v>
      </c>
      <c r="C196699" s="118"/>
      <c r="D196699" s="118"/>
    </row>
    <row r="196700" spans="1:4" ht="25.5">
      <c r="A196700" s="55" t="s">
        <v>303</v>
      </c>
      <c r="B196700" s="4" t="s">
        <v>11</v>
      </c>
      <c r="C196700" s="24">
        <v>45</v>
      </c>
      <c r="D196700" s="5" t="s">
        <v>315</v>
      </c>
    </row>
    <row r="196701" spans="1:4" ht="25.5">
      <c r="A196701" s="55" t="s">
        <v>304</v>
      </c>
      <c r="B196701" s="4" t="s">
        <v>12</v>
      </c>
      <c r="C196701" s="24" t="s">
        <v>179</v>
      </c>
      <c r="D196701" s="5" t="s">
        <v>13</v>
      </c>
    </row>
    <row r="196702" spans="1:4" ht="38.25">
      <c r="A196702" s="55" t="s">
        <v>354</v>
      </c>
      <c r="B196702" s="4" t="s">
        <v>344</v>
      </c>
      <c r="C196702" s="24" t="s">
        <v>176</v>
      </c>
      <c r="D196702" s="5" t="s">
        <v>345</v>
      </c>
    </row>
    <row r="196703" spans="1:4" ht="38.25">
      <c r="A196703" s="55" t="s">
        <v>355</v>
      </c>
      <c r="B196703" s="4" t="s">
        <v>177</v>
      </c>
      <c r="C196703" s="24">
        <v>2014</v>
      </c>
      <c r="D196703" s="5" t="s">
        <v>318</v>
      </c>
    </row>
    <row r="196704" spans="1:4">
      <c r="A196704" s="54">
        <v>9</v>
      </c>
      <c r="B196704" s="128" t="s">
        <v>24</v>
      </c>
      <c r="C196704" s="128"/>
      <c r="D196704" s="128"/>
    </row>
    <row r="196705" spans="1:4">
      <c r="A196705" s="55" t="s">
        <v>285</v>
      </c>
      <c r="B196705" s="59" t="s">
        <v>334</v>
      </c>
      <c r="C196705" s="85" t="s">
        <v>337</v>
      </c>
      <c r="D196705" s="60" t="s">
        <v>243</v>
      </c>
    </row>
    <row r="196706" spans="1:4" ht="25.5">
      <c r="A196706" s="66" t="s">
        <v>286</v>
      </c>
      <c r="B196706" s="52" t="s">
        <v>159</v>
      </c>
      <c r="C196706" s="8" t="s">
        <v>338</v>
      </c>
      <c r="D196706" s="58" t="s">
        <v>160</v>
      </c>
    </row>
    <row r="196707" spans="1:4" ht="38.25">
      <c r="A196707" s="45" t="s">
        <v>287</v>
      </c>
      <c r="B196707" s="67" t="s">
        <v>356</v>
      </c>
      <c r="C196707" s="88" t="s">
        <v>340</v>
      </c>
      <c r="D196707" s="64" t="s">
        <v>341</v>
      </c>
    </row>
    <row r="196708" spans="1:4">
      <c r="A196708" s="65"/>
      <c r="B196708" s="118" t="s">
        <v>3</v>
      </c>
      <c r="C196708" s="118"/>
      <c r="D196708" s="118"/>
    </row>
    <row r="196709" spans="1:4" ht="38.25">
      <c r="A196709" s="55" t="s">
        <v>288</v>
      </c>
      <c r="B196709" s="4" t="s">
        <v>4</v>
      </c>
      <c r="C196709" s="24" t="s">
        <v>325</v>
      </c>
      <c r="D196709" s="5" t="s">
        <v>311</v>
      </c>
    </row>
    <row r="196710" spans="1:4" ht="25.5">
      <c r="A196710" s="55" t="s">
        <v>289</v>
      </c>
      <c r="B196710" s="4" t="s">
        <v>6</v>
      </c>
      <c r="C196710" s="24" t="s">
        <v>325</v>
      </c>
      <c r="D196710" s="5" t="s">
        <v>7</v>
      </c>
    </row>
    <row r="196711" spans="1:4">
      <c r="A196711" s="55" t="s">
        <v>357</v>
      </c>
      <c r="B196711" s="4" t="s">
        <v>8</v>
      </c>
      <c r="C196711" s="24" t="s">
        <v>325</v>
      </c>
      <c r="D196711" s="5" t="s">
        <v>9</v>
      </c>
    </row>
    <row r="196712" spans="1:4">
      <c r="A196712" s="65"/>
      <c r="B196712" s="118" t="s">
        <v>10</v>
      </c>
      <c r="C196712" s="118"/>
      <c r="D196712" s="118"/>
    </row>
    <row r="196713" spans="1:4" ht="25.5">
      <c r="A196713" s="55" t="s">
        <v>358</v>
      </c>
      <c r="B196713" s="4" t="s">
        <v>11</v>
      </c>
      <c r="C196713" s="25">
        <v>0.45</v>
      </c>
      <c r="D196713" s="5" t="s">
        <v>315</v>
      </c>
    </row>
    <row r="196714" spans="1:4" ht="25.5">
      <c r="A196714" s="55" t="s">
        <v>359</v>
      </c>
      <c r="B196714" s="4" t="s">
        <v>12</v>
      </c>
      <c r="C196714" s="24" t="s">
        <v>179</v>
      </c>
      <c r="D196714" s="5" t="s">
        <v>13</v>
      </c>
    </row>
    <row r="196715" spans="1:4" ht="38.25">
      <c r="A196715" s="55" t="s">
        <v>360</v>
      </c>
      <c r="B196715" s="4" t="s">
        <v>344</v>
      </c>
      <c r="C196715" s="26" t="s">
        <v>176</v>
      </c>
      <c r="D196715" s="5" t="s">
        <v>345</v>
      </c>
    </row>
    <row r="196716" spans="1:4" ht="38.25">
      <c r="A196716" s="55" t="s">
        <v>361</v>
      </c>
      <c r="B196716" s="4" t="s">
        <v>177</v>
      </c>
      <c r="C196716" s="26" t="s">
        <v>180</v>
      </c>
      <c r="D196716" s="5" t="s">
        <v>318</v>
      </c>
    </row>
    <row r="196717" spans="1:4">
      <c r="A196717" s="68" t="s">
        <v>362</v>
      </c>
      <c r="B196717" s="119" t="s">
        <v>25</v>
      </c>
      <c r="C196717" s="120"/>
      <c r="D196717" s="121"/>
    </row>
    <row r="196718" spans="1:4">
      <c r="A196718" s="66" t="s">
        <v>363</v>
      </c>
      <c r="B196718" s="4" t="s">
        <v>364</v>
      </c>
      <c r="C196718" s="24">
        <v>1</v>
      </c>
      <c r="D196718" s="5" t="s">
        <v>365</v>
      </c>
    </row>
    <row r="196719" spans="1:4" ht="25.5">
      <c r="A196719" s="66" t="s">
        <v>366</v>
      </c>
      <c r="B196719" s="4" t="s">
        <v>367</v>
      </c>
      <c r="C196719" s="24">
        <v>0</v>
      </c>
      <c r="D196719" s="5" t="s">
        <v>26</v>
      </c>
    </row>
    <row r="196720" spans="1:4">
      <c r="A196720" s="66" t="s">
        <v>368</v>
      </c>
      <c r="B196720" s="4" t="s">
        <v>125</v>
      </c>
      <c r="C196720" s="24" t="s">
        <v>369</v>
      </c>
      <c r="D196720" s="58" t="s">
        <v>126</v>
      </c>
    </row>
    <row r="196721" spans="1:4">
      <c r="A196721" s="66" t="s">
        <v>370</v>
      </c>
      <c r="B196721" s="4" t="s">
        <v>371</v>
      </c>
      <c r="C196721" s="24">
        <v>1</v>
      </c>
      <c r="D196721" s="5" t="s">
        <v>123</v>
      </c>
    </row>
    <row r="196722" spans="1:4" ht="25.5">
      <c r="A196722" s="66" t="s">
        <v>372</v>
      </c>
      <c r="B196722" s="4" t="s">
        <v>373</v>
      </c>
      <c r="C196722" s="24">
        <v>0</v>
      </c>
      <c r="D196722" s="5" t="s">
        <v>26</v>
      </c>
    </row>
    <row r="196723" spans="1:4">
      <c r="A196723" s="66" t="s">
        <v>374</v>
      </c>
      <c r="B196723" s="4" t="s">
        <v>125</v>
      </c>
      <c r="C196723" s="24" t="s">
        <v>369</v>
      </c>
      <c r="D196723" s="58" t="s">
        <v>126</v>
      </c>
    </row>
    <row r="196724" spans="1:4">
      <c r="A196724" s="66" t="s">
        <v>375</v>
      </c>
      <c r="B196724" s="4" t="s">
        <v>376</v>
      </c>
      <c r="C196724" s="24">
        <v>1</v>
      </c>
      <c r="D196724" s="5" t="s">
        <v>123</v>
      </c>
    </row>
    <row r="196725" spans="1:4" ht="25.5">
      <c r="A196725" s="66" t="s">
        <v>377</v>
      </c>
      <c r="B196725" s="4" t="s">
        <v>378</v>
      </c>
      <c r="C196725" s="24">
        <v>0</v>
      </c>
      <c r="D196725" s="5" t="s">
        <v>26</v>
      </c>
    </row>
    <row r="196726" spans="1:4">
      <c r="A196726" s="66" t="s">
        <v>379</v>
      </c>
      <c r="B196726" s="4" t="s">
        <v>125</v>
      </c>
      <c r="C196726" s="24" t="s">
        <v>369</v>
      </c>
      <c r="D196726" s="58" t="s">
        <v>126</v>
      </c>
    </row>
    <row r="196727" spans="1:4">
      <c r="A196727" s="66" t="s">
        <v>380</v>
      </c>
      <c r="B196727" s="4" t="s">
        <v>381</v>
      </c>
      <c r="C196727" s="24">
        <v>1</v>
      </c>
      <c r="D196727" s="5" t="s">
        <v>123</v>
      </c>
    </row>
    <row r="196728" spans="1:4" ht="25.5">
      <c r="A196728" s="66" t="s">
        <v>382</v>
      </c>
      <c r="B196728" s="4" t="s">
        <v>383</v>
      </c>
      <c r="C196728" s="24">
        <v>0</v>
      </c>
      <c r="D196728" s="5" t="s">
        <v>26</v>
      </c>
    </row>
    <row r="196729" spans="1:4">
      <c r="A196729" s="66" t="s">
        <v>384</v>
      </c>
      <c r="B196729" s="4" t="s">
        <v>125</v>
      </c>
      <c r="C196729" s="24" t="s">
        <v>385</v>
      </c>
      <c r="D196729" s="58" t="s">
        <v>126</v>
      </c>
    </row>
    <row r="196730" spans="1:4">
      <c r="A196730" s="66" t="s">
        <v>386</v>
      </c>
      <c r="B196730" s="4" t="s">
        <v>387</v>
      </c>
      <c r="C196730" s="24">
        <v>1</v>
      </c>
      <c r="D196730" s="5" t="s">
        <v>123</v>
      </c>
    </row>
    <row r="196731" spans="1:4" ht="25.5">
      <c r="A196731" s="66" t="s">
        <v>388</v>
      </c>
      <c r="B196731" s="4" t="s">
        <v>389</v>
      </c>
      <c r="C196731" s="24">
        <v>0</v>
      </c>
      <c r="D196731" s="5" t="s">
        <v>26</v>
      </c>
    </row>
    <row r="196732" spans="1:4">
      <c r="A196732" s="66" t="s">
        <v>390</v>
      </c>
      <c r="B196732" s="4" t="s">
        <v>125</v>
      </c>
      <c r="C196732" s="24" t="s">
        <v>369</v>
      </c>
      <c r="D196732" s="58" t="s">
        <v>126</v>
      </c>
    </row>
    <row r="196733" spans="1:4">
      <c r="A196733" s="69" t="s">
        <v>391</v>
      </c>
      <c r="B196733" s="122" t="s">
        <v>392</v>
      </c>
      <c r="C196733" s="123"/>
      <c r="D196733" s="124"/>
    </row>
    <row r="196734" spans="1:4" ht="63.75">
      <c r="A196734" s="55" t="s">
        <v>393</v>
      </c>
      <c r="B196734" s="70" t="s">
        <v>394</v>
      </c>
      <c r="C196734" s="89"/>
      <c r="D196734" s="71" t="s">
        <v>395</v>
      </c>
    </row>
    <row r="196735" spans="1:4" ht="25.5">
      <c r="A196735" s="55" t="s">
        <v>396</v>
      </c>
      <c r="B196735" s="70" t="s">
        <v>397</v>
      </c>
      <c r="C196735" s="89" t="s">
        <v>325</v>
      </c>
      <c r="D196735" s="71" t="s">
        <v>398</v>
      </c>
    </row>
    <row r="196736" spans="1:4">
      <c r="A196736" s="54" t="s">
        <v>399</v>
      </c>
      <c r="B196736" s="125" t="s">
        <v>400</v>
      </c>
      <c r="C196736" s="126"/>
      <c r="D196736" s="127"/>
    </row>
    <row r="196737" spans="1:4">
      <c r="A196737" s="55" t="s">
        <v>401</v>
      </c>
      <c r="B196737" s="4" t="s">
        <v>178</v>
      </c>
      <c r="C196737" s="24">
        <v>25</v>
      </c>
      <c r="D196737" s="5" t="s">
        <v>315</v>
      </c>
    </row>
    <row r="196738" spans="1:4" ht="25.5">
      <c r="A196738" s="55" t="s">
        <v>402</v>
      </c>
      <c r="B196738" s="6" t="s">
        <v>17</v>
      </c>
      <c r="C196738" s="24" t="s">
        <v>403</v>
      </c>
      <c r="D196738" s="5" t="s">
        <v>18</v>
      </c>
    </row>
    <row r="262145" spans="1:4">
      <c r="A262145" s="137" t="s">
        <v>166</v>
      </c>
      <c r="B262145" s="137"/>
      <c r="C262145" s="137"/>
      <c r="D262145" s="137"/>
    </row>
    <row r="262146" spans="1:4">
      <c r="A262146" s="137"/>
      <c r="B262146" s="137"/>
      <c r="C262146" s="137"/>
      <c r="D262146" s="137"/>
    </row>
    <row r="262147" spans="1:4" ht="30">
      <c r="A262147" s="53" t="s">
        <v>104</v>
      </c>
      <c r="B262147" s="2" t="s">
        <v>0</v>
      </c>
      <c r="C262147" s="84" t="s">
        <v>1</v>
      </c>
      <c r="D262147" s="2" t="s">
        <v>2</v>
      </c>
    </row>
    <row r="262148" spans="1:4">
      <c r="A262148" s="54">
        <v>1</v>
      </c>
      <c r="B262148" s="128" t="s">
        <v>105</v>
      </c>
      <c r="C262148" s="128"/>
      <c r="D262148" s="128"/>
    </row>
    <row r="262149" spans="1:4">
      <c r="A262149" s="55"/>
      <c r="B262149" s="135" t="s">
        <v>3</v>
      </c>
      <c r="C262149" s="135"/>
      <c r="D262149" s="135"/>
    </row>
    <row r="262150" spans="1:4">
      <c r="A262150" s="56" t="s">
        <v>203</v>
      </c>
      <c r="B262150" s="32" t="s">
        <v>306</v>
      </c>
      <c r="C262150" s="86" t="s">
        <v>307</v>
      </c>
      <c r="D262150" s="57" t="s">
        <v>308</v>
      </c>
    </row>
    <row r="262151" spans="1:4" ht="38.25">
      <c r="A262151" s="55" t="s">
        <v>207</v>
      </c>
      <c r="B262151" s="12" t="s">
        <v>309</v>
      </c>
      <c r="C262151" s="87" t="s">
        <v>310</v>
      </c>
      <c r="D262151" s="14" t="s">
        <v>311</v>
      </c>
    </row>
    <row r="262152" spans="1:4">
      <c r="A262152" s="56" t="s">
        <v>211</v>
      </c>
      <c r="B262152" s="4" t="s">
        <v>312</v>
      </c>
      <c r="C262152" s="24">
        <v>0</v>
      </c>
      <c r="D262152" s="5" t="s">
        <v>9</v>
      </c>
    </row>
    <row r="262153" spans="1:4">
      <c r="A262153" s="55"/>
      <c r="B262153" s="118" t="s">
        <v>10</v>
      </c>
      <c r="C262153" s="118"/>
      <c r="D262153" s="118"/>
    </row>
    <row r="262154" spans="1:4">
      <c r="A262154" s="55" t="s">
        <v>214</v>
      </c>
      <c r="B262154" s="4" t="s">
        <v>313</v>
      </c>
      <c r="C262154" s="24">
        <v>137</v>
      </c>
      <c r="D262154" s="5" t="s">
        <v>122</v>
      </c>
    </row>
    <row r="262155" spans="1:4" ht="25.5">
      <c r="A262155" s="55" t="s">
        <v>217</v>
      </c>
      <c r="B262155" s="4" t="s">
        <v>314</v>
      </c>
      <c r="C262155" s="24">
        <v>45</v>
      </c>
      <c r="D262155" s="5" t="s">
        <v>315</v>
      </c>
    </row>
    <row r="262156" spans="1:4" ht="25.5">
      <c r="A262156" s="55" t="s">
        <v>218</v>
      </c>
      <c r="B262156" s="4" t="s">
        <v>316</v>
      </c>
      <c r="C262156" s="24" t="s">
        <v>317</v>
      </c>
      <c r="D262156" s="5" t="s">
        <v>13</v>
      </c>
    </row>
    <row r="262157" spans="1:4" ht="38.25">
      <c r="A262157" s="55" t="s">
        <v>219</v>
      </c>
      <c r="B262157" s="4" t="s">
        <v>177</v>
      </c>
      <c r="C262157" s="24">
        <v>2014</v>
      </c>
      <c r="D262157" s="5" t="s">
        <v>318</v>
      </c>
    </row>
    <row r="262158" spans="1:4">
      <c r="A262158" s="54">
        <v>2</v>
      </c>
      <c r="B262158" s="136" t="s">
        <v>19</v>
      </c>
      <c r="C262158" s="136"/>
      <c r="D262158" s="136"/>
    </row>
    <row r="262159" spans="1:4">
      <c r="A262159" s="55"/>
      <c r="B262159" s="118" t="s">
        <v>3</v>
      </c>
      <c r="C262159" s="118"/>
      <c r="D262159" s="118"/>
    </row>
    <row r="262160" spans="1:4">
      <c r="A262160" s="55" t="s">
        <v>226</v>
      </c>
      <c r="B262160" s="52" t="s">
        <v>319</v>
      </c>
      <c r="C262160" s="8" t="s">
        <v>320</v>
      </c>
      <c r="D262160" s="58" t="s">
        <v>321</v>
      </c>
    </row>
    <row r="262161" spans="1:4" ht="30">
      <c r="A262161" s="55" t="s">
        <v>227</v>
      </c>
      <c r="B262161" s="4" t="s">
        <v>322</v>
      </c>
      <c r="C262161" s="24" t="s">
        <v>323</v>
      </c>
      <c r="D262161" s="5" t="s">
        <v>324</v>
      </c>
    </row>
    <row r="262162" spans="1:4" ht="38.25">
      <c r="A262162" s="55" t="s">
        <v>231</v>
      </c>
      <c r="B262162" s="4" t="s">
        <v>309</v>
      </c>
      <c r="C262162" s="24" t="s">
        <v>325</v>
      </c>
      <c r="D262162" s="5" t="s">
        <v>311</v>
      </c>
    </row>
    <row r="262163" spans="1:4">
      <c r="A262163" s="55" t="s">
        <v>232</v>
      </c>
      <c r="B262163" s="4" t="s">
        <v>312</v>
      </c>
      <c r="C262163" s="24" t="s">
        <v>326</v>
      </c>
      <c r="D262163" s="5" t="s">
        <v>9</v>
      </c>
    </row>
    <row r="262164" spans="1:4">
      <c r="A262164" s="55"/>
      <c r="B262164" s="118" t="s">
        <v>10</v>
      </c>
      <c r="C262164" s="118"/>
      <c r="D262164" s="118"/>
    </row>
    <row r="262165" spans="1:4">
      <c r="A262165" s="55" t="s">
        <v>233</v>
      </c>
      <c r="B262165" s="4" t="s">
        <v>313</v>
      </c>
      <c r="C262165" s="24">
        <v>252.3</v>
      </c>
      <c r="D262165" s="5" t="s">
        <v>122</v>
      </c>
    </row>
    <row r="262166" spans="1:4" ht="25.5">
      <c r="A262166" s="55" t="s">
        <v>234</v>
      </c>
      <c r="B262166" s="4" t="s">
        <v>314</v>
      </c>
      <c r="C262166" s="25">
        <v>0.45</v>
      </c>
      <c r="D262166" s="5" t="s">
        <v>315</v>
      </c>
    </row>
    <row r="262167" spans="1:4" ht="25.5">
      <c r="A262167" s="55" t="s">
        <v>235</v>
      </c>
      <c r="B262167" s="4" t="s">
        <v>316</v>
      </c>
      <c r="C262167" s="24" t="s">
        <v>179</v>
      </c>
      <c r="D262167" s="5" t="s">
        <v>13</v>
      </c>
    </row>
    <row r="262168" spans="1:4" ht="38.25">
      <c r="A262168" s="55" t="s">
        <v>236</v>
      </c>
      <c r="B262168" s="4" t="s">
        <v>177</v>
      </c>
      <c r="C262168" s="26" t="s">
        <v>180</v>
      </c>
      <c r="D262168" s="5" t="s">
        <v>318</v>
      </c>
    </row>
    <row r="262169" spans="1:4">
      <c r="A262169" s="54">
        <v>3</v>
      </c>
      <c r="B262169" s="128" t="s">
        <v>20</v>
      </c>
      <c r="C262169" s="128"/>
      <c r="D262169" s="128"/>
    </row>
    <row r="262170" spans="1:4">
      <c r="A262170" s="55"/>
      <c r="B262170" s="118" t="s">
        <v>3</v>
      </c>
      <c r="C262170" s="118"/>
      <c r="D262170" s="118"/>
    </row>
    <row r="262171" spans="1:4">
      <c r="A262171" s="55" t="s">
        <v>254</v>
      </c>
      <c r="B262171" s="4" t="s">
        <v>327</v>
      </c>
      <c r="C262171" s="24" t="s">
        <v>328</v>
      </c>
      <c r="D262171" s="5" t="s">
        <v>329</v>
      </c>
    </row>
    <row r="262172" spans="1:4">
      <c r="A262172" s="55" t="s">
        <v>255</v>
      </c>
      <c r="B262172" s="4" t="s">
        <v>330</v>
      </c>
      <c r="C262172" s="24" t="s">
        <v>331</v>
      </c>
      <c r="D262172" s="5" t="s">
        <v>332</v>
      </c>
    </row>
    <row r="262173" spans="1:4" ht="38.25">
      <c r="A262173" s="55" t="s">
        <v>290</v>
      </c>
      <c r="B262173" s="4" t="s">
        <v>4</v>
      </c>
      <c r="C262173" s="24" t="s">
        <v>310</v>
      </c>
      <c r="D262173" s="5" t="s">
        <v>311</v>
      </c>
    </row>
    <row r="262174" spans="1:4">
      <c r="A262174" s="55" t="s">
        <v>291</v>
      </c>
      <c r="B262174" s="4" t="s">
        <v>8</v>
      </c>
      <c r="C262174" s="24" t="s">
        <v>333</v>
      </c>
      <c r="D262174" s="5" t="s">
        <v>9</v>
      </c>
    </row>
    <row r="262175" spans="1:4">
      <c r="A262175" s="55"/>
      <c r="B262175" s="118" t="s">
        <v>10</v>
      </c>
      <c r="C262175" s="118"/>
      <c r="D262175" s="118"/>
    </row>
    <row r="262176" spans="1:4">
      <c r="A262176" s="55" t="s">
        <v>292</v>
      </c>
      <c r="B262176" s="4" t="s">
        <v>121</v>
      </c>
      <c r="C262176" s="24">
        <v>547</v>
      </c>
      <c r="D262176" s="5" t="s">
        <v>122</v>
      </c>
    </row>
    <row r="262177" spans="1:4" ht="25.5">
      <c r="A262177" s="55" t="s">
        <v>293</v>
      </c>
      <c r="B262177" s="4" t="s">
        <v>11</v>
      </c>
      <c r="C262177" s="25">
        <v>0.45</v>
      </c>
      <c r="D262177" s="5" t="s">
        <v>315</v>
      </c>
    </row>
    <row r="262178" spans="1:4" ht="25.5">
      <c r="A262178" s="55" t="s">
        <v>294</v>
      </c>
      <c r="B262178" s="4" t="s">
        <v>12</v>
      </c>
      <c r="C262178" s="24" t="s">
        <v>179</v>
      </c>
      <c r="D262178" s="5" t="s">
        <v>13</v>
      </c>
    </row>
    <row r="262179" spans="1:4" ht="38.25">
      <c r="A262179" s="55" t="s">
        <v>305</v>
      </c>
      <c r="B262179" s="4" t="s">
        <v>177</v>
      </c>
      <c r="C262179" s="26" t="s">
        <v>180</v>
      </c>
      <c r="D262179" s="5" t="s">
        <v>318</v>
      </c>
    </row>
    <row r="262180" spans="1:4">
      <c r="A262180" s="54">
        <v>4</v>
      </c>
      <c r="B262180" s="134" t="s">
        <v>22</v>
      </c>
      <c r="C262180" s="134"/>
      <c r="D262180" s="134"/>
    </row>
    <row r="262181" spans="1:4">
      <c r="A262181" s="55" t="s">
        <v>256</v>
      </c>
      <c r="B262181" s="59" t="s">
        <v>334</v>
      </c>
      <c r="C262181" s="85" t="s">
        <v>335</v>
      </c>
      <c r="D262181" s="60" t="s">
        <v>243</v>
      </c>
    </row>
    <row r="262182" spans="1:4">
      <c r="A262182" s="55"/>
      <c r="B262182" s="118" t="s">
        <v>3</v>
      </c>
      <c r="C262182" s="118"/>
      <c r="D262182" s="118"/>
    </row>
    <row r="262183" spans="1:4" ht="38.25">
      <c r="A262183" s="55" t="s">
        <v>257</v>
      </c>
      <c r="B262183" s="4" t="s">
        <v>4</v>
      </c>
      <c r="C262183" s="24" t="s">
        <v>310</v>
      </c>
      <c r="D262183" s="5" t="s">
        <v>311</v>
      </c>
    </row>
    <row r="262184" spans="1:4" ht="25.5">
      <c r="A262184" s="55" t="s">
        <v>258</v>
      </c>
      <c r="B262184" s="4" t="s">
        <v>6</v>
      </c>
      <c r="C262184" s="24" t="s">
        <v>310</v>
      </c>
      <c r="D262184" s="5" t="s">
        <v>7</v>
      </c>
    </row>
    <row r="262185" spans="1:4">
      <c r="A262185" s="55" t="s">
        <v>259</v>
      </c>
      <c r="B262185" s="4" t="s">
        <v>8</v>
      </c>
      <c r="C262185" s="24" t="s">
        <v>310</v>
      </c>
      <c r="D262185" s="5" t="s">
        <v>9</v>
      </c>
    </row>
    <row r="262186" spans="1:4">
      <c r="A262186" s="55"/>
      <c r="B262186" s="118" t="s">
        <v>10</v>
      </c>
      <c r="C262186" s="118"/>
      <c r="D262186" s="118"/>
    </row>
    <row r="262187" spans="1:4">
      <c r="A262187" s="55" t="s">
        <v>260</v>
      </c>
      <c r="B262187" s="4" t="s">
        <v>121</v>
      </c>
      <c r="C262187" s="24">
        <v>0</v>
      </c>
      <c r="D262187" s="5" t="s">
        <v>122</v>
      </c>
    </row>
    <row r="262188" spans="1:4" ht="25.5">
      <c r="A262188" s="55" t="s">
        <v>261</v>
      </c>
      <c r="B262188" s="4" t="s">
        <v>11</v>
      </c>
      <c r="C262188" s="25">
        <v>0.45</v>
      </c>
      <c r="D262188" s="5" t="s">
        <v>315</v>
      </c>
    </row>
    <row r="262189" spans="1:4" ht="25.5">
      <c r="A262189" s="55" t="s">
        <v>295</v>
      </c>
      <c r="B262189" s="4" t="s">
        <v>12</v>
      </c>
      <c r="C262189" s="24" t="s">
        <v>179</v>
      </c>
      <c r="D262189" s="5" t="s">
        <v>13</v>
      </c>
    </row>
    <row r="262190" spans="1:4" ht="38.25">
      <c r="A262190" s="55" t="s">
        <v>336</v>
      </c>
      <c r="B262190" s="4" t="s">
        <v>177</v>
      </c>
      <c r="C262190" s="26" t="s">
        <v>180</v>
      </c>
      <c r="D262190" s="5" t="s">
        <v>318</v>
      </c>
    </row>
    <row r="262191" spans="1:4">
      <c r="A262191" s="61"/>
      <c r="B262191" s="129" t="s">
        <v>14</v>
      </c>
      <c r="C262191" s="130"/>
      <c r="D262191" s="131"/>
    </row>
    <row r="262192" spans="1:4">
      <c r="A262192" s="54">
        <v>5</v>
      </c>
      <c r="B262192" s="132" t="s">
        <v>15</v>
      </c>
      <c r="C262192" s="132"/>
      <c r="D262192" s="132"/>
    </row>
    <row r="262193" spans="1:4">
      <c r="A262193" s="55" t="s">
        <v>262</v>
      </c>
      <c r="B262193" s="59" t="s">
        <v>334</v>
      </c>
      <c r="C262193" s="85" t="s">
        <v>337</v>
      </c>
      <c r="D262193" s="62" t="s">
        <v>243</v>
      </c>
    </row>
    <row r="262194" spans="1:4" ht="25.5">
      <c r="A262194" s="55" t="s">
        <v>263</v>
      </c>
      <c r="B262194" s="52" t="s">
        <v>159</v>
      </c>
      <c r="C262194" s="8" t="s">
        <v>338</v>
      </c>
      <c r="D262194" s="58" t="s">
        <v>160</v>
      </c>
    </row>
    <row r="262195" spans="1:4" ht="38.25">
      <c r="A262195" s="55" t="s">
        <v>264</v>
      </c>
      <c r="B262195" s="63" t="s">
        <v>339</v>
      </c>
      <c r="C262195" s="88" t="s">
        <v>340</v>
      </c>
      <c r="D262195" s="64" t="s">
        <v>341</v>
      </c>
    </row>
    <row r="262196" spans="1:4">
      <c r="A262196" s="55"/>
      <c r="B262196" s="133" t="s">
        <v>3</v>
      </c>
      <c r="C262196" s="133"/>
      <c r="D262196" s="133"/>
    </row>
    <row r="262197" spans="1:4" ht="38.25">
      <c r="A262197" s="55" t="s">
        <v>265</v>
      </c>
      <c r="B262197" s="4" t="s">
        <v>4</v>
      </c>
      <c r="C262197" s="24" t="s">
        <v>325</v>
      </c>
      <c r="D262197" s="5" t="s">
        <v>311</v>
      </c>
    </row>
    <row r="262198" spans="1:4" ht="25.5">
      <c r="A262198" s="55" t="s">
        <v>296</v>
      </c>
      <c r="B262198" s="4" t="s">
        <v>6</v>
      </c>
      <c r="C262198" s="24" t="s">
        <v>342</v>
      </c>
      <c r="D262198" s="5" t="s">
        <v>7</v>
      </c>
    </row>
    <row r="262199" spans="1:4">
      <c r="A262199" s="55" t="s">
        <v>297</v>
      </c>
      <c r="B262199" s="4" t="s">
        <v>8</v>
      </c>
      <c r="C262199" s="24" t="s">
        <v>174</v>
      </c>
      <c r="D262199" s="5" t="s">
        <v>9</v>
      </c>
    </row>
    <row r="262200" spans="1:4">
      <c r="A262200" s="55"/>
      <c r="B262200" s="118" t="s">
        <v>10</v>
      </c>
      <c r="C262200" s="118"/>
      <c r="D262200" s="118"/>
    </row>
    <row r="262201" spans="1:4" ht="25.5">
      <c r="A262201" s="55" t="s">
        <v>298</v>
      </c>
      <c r="B262201" s="4" t="s">
        <v>11</v>
      </c>
      <c r="C262201" s="24">
        <v>45</v>
      </c>
      <c r="D262201" s="5" t="s">
        <v>315</v>
      </c>
    </row>
    <row r="262202" spans="1:4" ht="25.5">
      <c r="A262202" s="55" t="s">
        <v>299</v>
      </c>
      <c r="B262202" s="4" t="s">
        <v>12</v>
      </c>
      <c r="C262202" s="24" t="s">
        <v>179</v>
      </c>
      <c r="D262202" s="5" t="s">
        <v>13</v>
      </c>
    </row>
    <row r="262203" spans="1:4" ht="38.25">
      <c r="A262203" s="55" t="s">
        <v>343</v>
      </c>
      <c r="B262203" s="4" t="s">
        <v>344</v>
      </c>
      <c r="C262203" s="24" t="s">
        <v>176</v>
      </c>
      <c r="D262203" s="5" t="s">
        <v>345</v>
      </c>
    </row>
    <row r="262204" spans="1:4" ht="38.25">
      <c r="A262204" s="55" t="s">
        <v>346</v>
      </c>
      <c r="B262204" s="4" t="s">
        <v>177</v>
      </c>
      <c r="C262204" s="26">
        <v>0</v>
      </c>
      <c r="D262204" s="5" t="s">
        <v>318</v>
      </c>
    </row>
    <row r="262205" spans="1:4">
      <c r="A262205" s="54">
        <v>6</v>
      </c>
      <c r="B262205" s="128" t="s">
        <v>21</v>
      </c>
      <c r="C262205" s="128"/>
      <c r="D262205" s="128"/>
    </row>
    <row r="262206" spans="1:4">
      <c r="A262206" s="55" t="s">
        <v>266</v>
      </c>
      <c r="B262206" s="59" t="s">
        <v>334</v>
      </c>
      <c r="C262206" s="85" t="s">
        <v>337</v>
      </c>
      <c r="D262206" s="60" t="s">
        <v>243</v>
      </c>
    </row>
    <row r="262207" spans="1:4" ht="25.5">
      <c r="A262207" s="55" t="s">
        <v>267</v>
      </c>
      <c r="B262207" s="52" t="s">
        <v>159</v>
      </c>
      <c r="C262207" s="8" t="s">
        <v>338</v>
      </c>
      <c r="D262207" s="58" t="s">
        <v>160</v>
      </c>
    </row>
    <row r="262208" spans="1:4">
      <c r="A262208" s="55" t="s">
        <v>268</v>
      </c>
      <c r="B262208" s="63" t="s">
        <v>347</v>
      </c>
      <c r="C262208" s="88" t="s">
        <v>348</v>
      </c>
      <c r="D262208" s="64" t="s">
        <v>341</v>
      </c>
    </row>
    <row r="262209" spans="1:4">
      <c r="A262209" s="55"/>
      <c r="B262209" s="118" t="s">
        <v>3</v>
      </c>
      <c r="C262209" s="118"/>
      <c r="D262209" s="118"/>
    </row>
    <row r="262210" spans="1:4" ht="38.25">
      <c r="A262210" s="55" t="s">
        <v>269</v>
      </c>
      <c r="B262210" s="4" t="s">
        <v>4</v>
      </c>
      <c r="C262210" s="24" t="s">
        <v>325</v>
      </c>
      <c r="D262210" s="5" t="s">
        <v>311</v>
      </c>
    </row>
    <row r="262211" spans="1:4" ht="25.5">
      <c r="A262211" s="55" t="s">
        <v>300</v>
      </c>
      <c r="B262211" s="4" t="s">
        <v>6</v>
      </c>
      <c r="C262211" s="24" t="s">
        <v>325</v>
      </c>
      <c r="D262211" s="5" t="s">
        <v>7</v>
      </c>
    </row>
    <row r="262212" spans="1:4">
      <c r="A262212" s="55" t="s">
        <v>301</v>
      </c>
      <c r="B262212" s="4" t="s">
        <v>161</v>
      </c>
      <c r="C262212" s="24" t="s">
        <v>325</v>
      </c>
      <c r="D262212" s="5" t="s">
        <v>9</v>
      </c>
    </row>
    <row r="262213" spans="1:4">
      <c r="A262213" s="55"/>
      <c r="B262213" s="118" t="s">
        <v>10</v>
      </c>
      <c r="C262213" s="118"/>
      <c r="D262213" s="118"/>
    </row>
    <row r="262214" spans="1:4" ht="25.5">
      <c r="A262214" s="55" t="s">
        <v>302</v>
      </c>
      <c r="B262214" s="4" t="s">
        <v>11</v>
      </c>
      <c r="C262214" s="24">
        <v>45</v>
      </c>
      <c r="D262214" s="5" t="s">
        <v>315</v>
      </c>
    </row>
    <row r="262215" spans="1:4" ht="25.5">
      <c r="A262215" s="55" t="s">
        <v>349</v>
      </c>
      <c r="B262215" s="4" t="s">
        <v>12</v>
      </c>
      <c r="C262215" s="24" t="s">
        <v>350</v>
      </c>
      <c r="D262215" s="5" t="s">
        <v>13</v>
      </c>
    </row>
    <row r="262216" spans="1:4" ht="38.25">
      <c r="A262216" s="55" t="s">
        <v>351</v>
      </c>
      <c r="B262216" s="4" t="s">
        <v>177</v>
      </c>
      <c r="C262216" s="24">
        <v>2014</v>
      </c>
      <c r="D262216" s="5" t="s">
        <v>318</v>
      </c>
    </row>
    <row r="262217" spans="1:4">
      <c r="A262217" s="54">
        <v>7</v>
      </c>
      <c r="B262217" s="128" t="s">
        <v>23</v>
      </c>
      <c r="C262217" s="128"/>
      <c r="D262217" s="128"/>
    </row>
    <row r="262218" spans="1:4">
      <c r="A262218" s="55"/>
      <c r="B262218" s="118" t="s">
        <v>3</v>
      </c>
      <c r="C262218" s="118"/>
      <c r="D262218" s="118"/>
    </row>
    <row r="262219" spans="1:4" ht="38.25">
      <c r="A262219" s="55" t="s">
        <v>270</v>
      </c>
      <c r="B262219" s="4" t="s">
        <v>4</v>
      </c>
      <c r="C262219" s="24" t="s">
        <v>325</v>
      </c>
      <c r="D262219" s="5" t="s">
        <v>311</v>
      </c>
    </row>
    <row r="262220" spans="1:4" ht="25.5">
      <c r="A262220" s="55" t="s">
        <v>271</v>
      </c>
      <c r="B262220" s="4" t="s">
        <v>6</v>
      </c>
      <c r="C262220" s="24" t="s">
        <v>325</v>
      </c>
      <c r="D262220" s="5" t="s">
        <v>7</v>
      </c>
    </row>
    <row r="262221" spans="1:4">
      <c r="A262221" s="55" t="s">
        <v>272</v>
      </c>
      <c r="B262221" s="4" t="s">
        <v>8</v>
      </c>
      <c r="C262221" s="24" t="s">
        <v>325</v>
      </c>
      <c r="D262221" s="5" t="s">
        <v>9</v>
      </c>
    </row>
    <row r="262222" spans="1:4">
      <c r="A262222" s="65"/>
      <c r="B262222" s="118" t="s">
        <v>10</v>
      </c>
      <c r="C262222" s="118"/>
      <c r="D262222" s="118"/>
    </row>
    <row r="262223" spans="1:4" ht="25.5">
      <c r="A262223" s="55" t="s">
        <v>273</v>
      </c>
      <c r="B262223" s="4" t="s">
        <v>11</v>
      </c>
      <c r="C262223" s="24">
        <v>45</v>
      </c>
      <c r="D262223" s="5" t="s">
        <v>315</v>
      </c>
    </row>
    <row r="262224" spans="1:4" ht="25.5">
      <c r="A262224" s="55" t="s">
        <v>274</v>
      </c>
      <c r="B262224" s="4" t="s">
        <v>12</v>
      </c>
      <c r="C262224" s="24" t="s">
        <v>350</v>
      </c>
      <c r="D262224" s="5" t="s">
        <v>13</v>
      </c>
    </row>
    <row r="262225" spans="1:4" ht="38.25">
      <c r="A262225" s="55" t="s">
        <v>275</v>
      </c>
      <c r="B262225" s="4" t="s">
        <v>344</v>
      </c>
      <c r="C262225" s="24" t="s">
        <v>176</v>
      </c>
      <c r="D262225" s="5" t="s">
        <v>345</v>
      </c>
    </row>
    <row r="262226" spans="1:4" ht="38.25">
      <c r="A262226" s="55" t="s">
        <v>276</v>
      </c>
      <c r="B262226" s="4" t="s">
        <v>177</v>
      </c>
      <c r="C262226" s="24">
        <v>2014</v>
      </c>
      <c r="D262226" s="5" t="s">
        <v>318</v>
      </c>
    </row>
    <row r="262227" spans="1:4">
      <c r="A262227" s="54">
        <v>8</v>
      </c>
      <c r="B262227" s="128" t="s">
        <v>16</v>
      </c>
      <c r="C262227" s="128"/>
      <c r="D262227" s="128"/>
    </row>
    <row r="262228" spans="1:4">
      <c r="A262228" s="55" t="s">
        <v>278</v>
      </c>
      <c r="B262228" s="59" t="s">
        <v>334</v>
      </c>
      <c r="C262228" s="85" t="s">
        <v>335</v>
      </c>
      <c r="D262228" s="60" t="s">
        <v>243</v>
      </c>
    </row>
    <row r="262229" spans="1:4" ht="25.5">
      <c r="A262229" s="66" t="s">
        <v>279</v>
      </c>
      <c r="B262229" s="52" t="s">
        <v>159</v>
      </c>
      <c r="C262229" s="8" t="s">
        <v>338</v>
      </c>
      <c r="D262229" s="58" t="s">
        <v>160</v>
      </c>
    </row>
    <row r="262230" spans="1:4">
      <c r="A262230" s="55" t="s">
        <v>280</v>
      </c>
      <c r="B262230" s="67" t="s">
        <v>352</v>
      </c>
      <c r="C262230" s="88" t="s">
        <v>353</v>
      </c>
      <c r="D262230" s="64" t="s">
        <v>341</v>
      </c>
    </row>
    <row r="262231" spans="1:4">
      <c r="A262231" s="65"/>
      <c r="B262231" s="118" t="s">
        <v>3</v>
      </c>
      <c r="C262231" s="118"/>
      <c r="D262231" s="118"/>
    </row>
    <row r="262232" spans="1:4" ht="38.25">
      <c r="A262232" s="55" t="s">
        <v>281</v>
      </c>
      <c r="B262232" s="4" t="s">
        <v>4</v>
      </c>
      <c r="C262232" s="24" t="s">
        <v>325</v>
      </c>
      <c r="D262232" s="5" t="s">
        <v>311</v>
      </c>
    </row>
    <row r="262233" spans="1:4" ht="25.5">
      <c r="A262233" s="55" t="s">
        <v>282</v>
      </c>
      <c r="B262233" s="4" t="s">
        <v>6</v>
      </c>
      <c r="C262233" s="24" t="s">
        <v>325</v>
      </c>
      <c r="D262233" s="5" t="s">
        <v>7</v>
      </c>
    </row>
    <row r="262234" spans="1:4">
      <c r="A262234" s="55" t="s">
        <v>283</v>
      </c>
      <c r="B262234" s="4" t="s">
        <v>8</v>
      </c>
      <c r="C262234" s="24" t="s">
        <v>325</v>
      </c>
      <c r="D262234" s="5" t="s">
        <v>9</v>
      </c>
    </row>
    <row r="262235" spans="1:4">
      <c r="A262235" s="65"/>
      <c r="B262235" s="118" t="s">
        <v>10</v>
      </c>
      <c r="C262235" s="118"/>
      <c r="D262235" s="118"/>
    </row>
    <row r="262236" spans="1:4" ht="25.5">
      <c r="A262236" s="55" t="s">
        <v>303</v>
      </c>
      <c r="B262236" s="4" t="s">
        <v>11</v>
      </c>
      <c r="C262236" s="24">
        <v>45</v>
      </c>
      <c r="D262236" s="5" t="s">
        <v>315</v>
      </c>
    </row>
    <row r="262237" spans="1:4" ht="25.5">
      <c r="A262237" s="55" t="s">
        <v>304</v>
      </c>
      <c r="B262237" s="4" t="s">
        <v>12</v>
      </c>
      <c r="C262237" s="24" t="s">
        <v>179</v>
      </c>
      <c r="D262237" s="5" t="s">
        <v>13</v>
      </c>
    </row>
    <row r="262238" spans="1:4" ht="38.25">
      <c r="A262238" s="55" t="s">
        <v>354</v>
      </c>
      <c r="B262238" s="4" t="s">
        <v>344</v>
      </c>
      <c r="C262238" s="24" t="s">
        <v>176</v>
      </c>
      <c r="D262238" s="5" t="s">
        <v>345</v>
      </c>
    </row>
    <row r="262239" spans="1:4" ht="38.25">
      <c r="A262239" s="55" t="s">
        <v>355</v>
      </c>
      <c r="B262239" s="4" t="s">
        <v>177</v>
      </c>
      <c r="C262239" s="24">
        <v>2014</v>
      </c>
      <c r="D262239" s="5" t="s">
        <v>318</v>
      </c>
    </row>
    <row r="262240" spans="1:4">
      <c r="A262240" s="54">
        <v>9</v>
      </c>
      <c r="B262240" s="128" t="s">
        <v>24</v>
      </c>
      <c r="C262240" s="128"/>
      <c r="D262240" s="128"/>
    </row>
    <row r="262241" spans="1:4">
      <c r="A262241" s="55" t="s">
        <v>285</v>
      </c>
      <c r="B262241" s="59" t="s">
        <v>334</v>
      </c>
      <c r="C262241" s="85" t="s">
        <v>337</v>
      </c>
      <c r="D262241" s="60" t="s">
        <v>243</v>
      </c>
    </row>
    <row r="262242" spans="1:4" ht="25.5">
      <c r="A262242" s="66" t="s">
        <v>286</v>
      </c>
      <c r="B262242" s="52" t="s">
        <v>159</v>
      </c>
      <c r="C262242" s="8" t="s">
        <v>338</v>
      </c>
      <c r="D262242" s="58" t="s">
        <v>160</v>
      </c>
    </row>
    <row r="262243" spans="1:4" ht="38.25">
      <c r="A262243" s="45" t="s">
        <v>287</v>
      </c>
      <c r="B262243" s="67" t="s">
        <v>356</v>
      </c>
      <c r="C262243" s="88" t="s">
        <v>340</v>
      </c>
      <c r="D262243" s="64" t="s">
        <v>341</v>
      </c>
    </row>
    <row r="262244" spans="1:4">
      <c r="A262244" s="65"/>
      <c r="B262244" s="118" t="s">
        <v>3</v>
      </c>
      <c r="C262244" s="118"/>
      <c r="D262244" s="118"/>
    </row>
    <row r="262245" spans="1:4" ht="38.25">
      <c r="A262245" s="55" t="s">
        <v>288</v>
      </c>
      <c r="B262245" s="4" t="s">
        <v>4</v>
      </c>
      <c r="C262245" s="24" t="s">
        <v>325</v>
      </c>
      <c r="D262245" s="5" t="s">
        <v>311</v>
      </c>
    </row>
    <row r="262246" spans="1:4" ht="25.5">
      <c r="A262246" s="55" t="s">
        <v>289</v>
      </c>
      <c r="B262246" s="4" t="s">
        <v>6</v>
      </c>
      <c r="C262246" s="24" t="s">
        <v>325</v>
      </c>
      <c r="D262246" s="5" t="s">
        <v>7</v>
      </c>
    </row>
    <row r="262247" spans="1:4">
      <c r="A262247" s="55" t="s">
        <v>357</v>
      </c>
      <c r="B262247" s="4" t="s">
        <v>8</v>
      </c>
      <c r="C262247" s="24" t="s">
        <v>325</v>
      </c>
      <c r="D262247" s="5" t="s">
        <v>9</v>
      </c>
    </row>
    <row r="262248" spans="1:4">
      <c r="A262248" s="65"/>
      <c r="B262248" s="118" t="s">
        <v>10</v>
      </c>
      <c r="C262248" s="118"/>
      <c r="D262248" s="118"/>
    </row>
    <row r="262249" spans="1:4" ht="25.5">
      <c r="A262249" s="55" t="s">
        <v>358</v>
      </c>
      <c r="B262249" s="4" t="s">
        <v>11</v>
      </c>
      <c r="C262249" s="25">
        <v>0.45</v>
      </c>
      <c r="D262249" s="5" t="s">
        <v>315</v>
      </c>
    </row>
    <row r="262250" spans="1:4" ht="25.5">
      <c r="A262250" s="55" t="s">
        <v>359</v>
      </c>
      <c r="B262250" s="4" t="s">
        <v>12</v>
      </c>
      <c r="C262250" s="24" t="s">
        <v>179</v>
      </c>
      <c r="D262250" s="5" t="s">
        <v>13</v>
      </c>
    </row>
    <row r="262251" spans="1:4" ht="38.25">
      <c r="A262251" s="55" t="s">
        <v>360</v>
      </c>
      <c r="B262251" s="4" t="s">
        <v>344</v>
      </c>
      <c r="C262251" s="26" t="s">
        <v>176</v>
      </c>
      <c r="D262251" s="5" t="s">
        <v>345</v>
      </c>
    </row>
    <row r="262252" spans="1:4" ht="38.25">
      <c r="A262252" s="55" t="s">
        <v>361</v>
      </c>
      <c r="B262252" s="4" t="s">
        <v>177</v>
      </c>
      <c r="C262252" s="26" t="s">
        <v>180</v>
      </c>
      <c r="D262252" s="5" t="s">
        <v>318</v>
      </c>
    </row>
    <row r="262253" spans="1:4">
      <c r="A262253" s="68" t="s">
        <v>362</v>
      </c>
      <c r="B262253" s="119" t="s">
        <v>25</v>
      </c>
      <c r="C262253" s="120"/>
      <c r="D262253" s="121"/>
    </row>
    <row r="262254" spans="1:4">
      <c r="A262254" s="66" t="s">
        <v>363</v>
      </c>
      <c r="B262254" s="4" t="s">
        <v>364</v>
      </c>
      <c r="C262254" s="24">
        <v>1</v>
      </c>
      <c r="D262254" s="5" t="s">
        <v>365</v>
      </c>
    </row>
    <row r="262255" spans="1:4" ht="25.5">
      <c r="A262255" s="66" t="s">
        <v>366</v>
      </c>
      <c r="B262255" s="4" t="s">
        <v>367</v>
      </c>
      <c r="C262255" s="24">
        <v>0</v>
      </c>
      <c r="D262255" s="5" t="s">
        <v>26</v>
      </c>
    </row>
    <row r="262256" spans="1:4">
      <c r="A262256" s="66" t="s">
        <v>368</v>
      </c>
      <c r="B262256" s="4" t="s">
        <v>125</v>
      </c>
      <c r="C262256" s="24" t="s">
        <v>369</v>
      </c>
      <c r="D262256" s="58" t="s">
        <v>126</v>
      </c>
    </row>
    <row r="262257" spans="1:4">
      <c r="A262257" s="66" t="s">
        <v>370</v>
      </c>
      <c r="B262257" s="4" t="s">
        <v>371</v>
      </c>
      <c r="C262257" s="24">
        <v>1</v>
      </c>
      <c r="D262257" s="5" t="s">
        <v>123</v>
      </c>
    </row>
    <row r="262258" spans="1:4" ht="25.5">
      <c r="A262258" s="66" t="s">
        <v>372</v>
      </c>
      <c r="B262258" s="4" t="s">
        <v>373</v>
      </c>
      <c r="C262258" s="24">
        <v>0</v>
      </c>
      <c r="D262258" s="5" t="s">
        <v>26</v>
      </c>
    </row>
    <row r="262259" spans="1:4">
      <c r="A262259" s="66" t="s">
        <v>374</v>
      </c>
      <c r="B262259" s="4" t="s">
        <v>125</v>
      </c>
      <c r="C262259" s="24" t="s">
        <v>369</v>
      </c>
      <c r="D262259" s="58" t="s">
        <v>126</v>
      </c>
    </row>
    <row r="262260" spans="1:4">
      <c r="A262260" s="66" t="s">
        <v>375</v>
      </c>
      <c r="B262260" s="4" t="s">
        <v>376</v>
      </c>
      <c r="C262260" s="24">
        <v>1</v>
      </c>
      <c r="D262260" s="5" t="s">
        <v>123</v>
      </c>
    </row>
    <row r="262261" spans="1:4" ht="25.5">
      <c r="A262261" s="66" t="s">
        <v>377</v>
      </c>
      <c r="B262261" s="4" t="s">
        <v>378</v>
      </c>
      <c r="C262261" s="24">
        <v>0</v>
      </c>
      <c r="D262261" s="5" t="s">
        <v>26</v>
      </c>
    </row>
    <row r="262262" spans="1:4">
      <c r="A262262" s="66" t="s">
        <v>379</v>
      </c>
      <c r="B262262" s="4" t="s">
        <v>125</v>
      </c>
      <c r="C262262" s="24" t="s">
        <v>369</v>
      </c>
      <c r="D262262" s="58" t="s">
        <v>126</v>
      </c>
    </row>
    <row r="262263" spans="1:4">
      <c r="A262263" s="66" t="s">
        <v>380</v>
      </c>
      <c r="B262263" s="4" t="s">
        <v>381</v>
      </c>
      <c r="C262263" s="24">
        <v>1</v>
      </c>
      <c r="D262263" s="5" t="s">
        <v>123</v>
      </c>
    </row>
    <row r="262264" spans="1:4" ht="25.5">
      <c r="A262264" s="66" t="s">
        <v>382</v>
      </c>
      <c r="B262264" s="4" t="s">
        <v>383</v>
      </c>
      <c r="C262264" s="24">
        <v>0</v>
      </c>
      <c r="D262264" s="5" t="s">
        <v>26</v>
      </c>
    </row>
    <row r="262265" spans="1:4">
      <c r="A262265" s="66" t="s">
        <v>384</v>
      </c>
      <c r="B262265" s="4" t="s">
        <v>125</v>
      </c>
      <c r="C262265" s="24" t="s">
        <v>385</v>
      </c>
      <c r="D262265" s="58" t="s">
        <v>126</v>
      </c>
    </row>
    <row r="262266" spans="1:4">
      <c r="A262266" s="66" t="s">
        <v>386</v>
      </c>
      <c r="B262266" s="4" t="s">
        <v>387</v>
      </c>
      <c r="C262266" s="24">
        <v>1</v>
      </c>
      <c r="D262266" s="5" t="s">
        <v>123</v>
      </c>
    </row>
    <row r="262267" spans="1:4" ht="25.5">
      <c r="A262267" s="66" t="s">
        <v>388</v>
      </c>
      <c r="B262267" s="4" t="s">
        <v>389</v>
      </c>
      <c r="C262267" s="24">
        <v>0</v>
      </c>
      <c r="D262267" s="5" t="s">
        <v>26</v>
      </c>
    </row>
    <row r="262268" spans="1:4">
      <c r="A262268" s="66" t="s">
        <v>390</v>
      </c>
      <c r="B262268" s="4" t="s">
        <v>125</v>
      </c>
      <c r="C262268" s="24" t="s">
        <v>369</v>
      </c>
      <c r="D262268" s="58" t="s">
        <v>126</v>
      </c>
    </row>
    <row r="262269" spans="1:4">
      <c r="A262269" s="69" t="s">
        <v>391</v>
      </c>
      <c r="B262269" s="122" t="s">
        <v>392</v>
      </c>
      <c r="C262269" s="123"/>
      <c r="D262269" s="124"/>
    </row>
    <row r="262270" spans="1:4" ht="63.75">
      <c r="A262270" s="55" t="s">
        <v>393</v>
      </c>
      <c r="B262270" s="70" t="s">
        <v>394</v>
      </c>
      <c r="C262270" s="89"/>
      <c r="D262270" s="71" t="s">
        <v>395</v>
      </c>
    </row>
    <row r="262271" spans="1:4" ht="25.5">
      <c r="A262271" s="55" t="s">
        <v>396</v>
      </c>
      <c r="B262271" s="70" t="s">
        <v>397</v>
      </c>
      <c r="C262271" s="89" t="s">
        <v>325</v>
      </c>
      <c r="D262271" s="71" t="s">
        <v>398</v>
      </c>
    </row>
    <row r="262272" spans="1:4">
      <c r="A262272" s="54" t="s">
        <v>399</v>
      </c>
      <c r="B262272" s="125" t="s">
        <v>400</v>
      </c>
      <c r="C262272" s="126"/>
      <c r="D262272" s="127"/>
    </row>
    <row r="262273" spans="1:4">
      <c r="A262273" s="55" t="s">
        <v>401</v>
      </c>
      <c r="B262273" s="4" t="s">
        <v>178</v>
      </c>
      <c r="C262273" s="24">
        <v>25</v>
      </c>
      <c r="D262273" s="5" t="s">
        <v>315</v>
      </c>
    </row>
    <row r="262274" spans="1:4" ht="25.5">
      <c r="A262274" s="55" t="s">
        <v>402</v>
      </c>
      <c r="B262274" s="6" t="s">
        <v>17</v>
      </c>
      <c r="C262274" s="24" t="s">
        <v>403</v>
      </c>
      <c r="D262274" s="5" t="s">
        <v>18</v>
      </c>
    </row>
    <row r="327681" spans="1:4">
      <c r="A327681" s="137" t="s">
        <v>166</v>
      </c>
      <c r="B327681" s="137"/>
      <c r="C327681" s="137"/>
      <c r="D327681" s="137"/>
    </row>
    <row r="327682" spans="1:4">
      <c r="A327682" s="137"/>
      <c r="B327682" s="137"/>
      <c r="C327682" s="137"/>
      <c r="D327682" s="137"/>
    </row>
    <row r="327683" spans="1:4" ht="30">
      <c r="A327683" s="53" t="s">
        <v>104</v>
      </c>
      <c r="B327683" s="2" t="s">
        <v>0</v>
      </c>
      <c r="C327683" s="84" t="s">
        <v>1</v>
      </c>
      <c r="D327683" s="2" t="s">
        <v>2</v>
      </c>
    </row>
    <row r="327684" spans="1:4">
      <c r="A327684" s="54">
        <v>1</v>
      </c>
      <c r="B327684" s="128" t="s">
        <v>105</v>
      </c>
      <c r="C327684" s="128"/>
      <c r="D327684" s="128"/>
    </row>
    <row r="327685" spans="1:4">
      <c r="A327685" s="55"/>
      <c r="B327685" s="135" t="s">
        <v>3</v>
      </c>
      <c r="C327685" s="135"/>
      <c r="D327685" s="135"/>
    </row>
    <row r="327686" spans="1:4">
      <c r="A327686" s="56" t="s">
        <v>203</v>
      </c>
      <c r="B327686" s="32" t="s">
        <v>306</v>
      </c>
      <c r="C327686" s="86" t="s">
        <v>307</v>
      </c>
      <c r="D327686" s="57" t="s">
        <v>308</v>
      </c>
    </row>
    <row r="327687" spans="1:4" ht="38.25">
      <c r="A327687" s="55" t="s">
        <v>207</v>
      </c>
      <c r="B327687" s="12" t="s">
        <v>309</v>
      </c>
      <c r="C327687" s="87" t="s">
        <v>310</v>
      </c>
      <c r="D327687" s="14" t="s">
        <v>311</v>
      </c>
    </row>
    <row r="327688" spans="1:4">
      <c r="A327688" s="56" t="s">
        <v>211</v>
      </c>
      <c r="B327688" s="4" t="s">
        <v>312</v>
      </c>
      <c r="C327688" s="24">
        <v>0</v>
      </c>
      <c r="D327688" s="5" t="s">
        <v>9</v>
      </c>
    </row>
    <row r="327689" spans="1:4">
      <c r="A327689" s="55"/>
      <c r="B327689" s="118" t="s">
        <v>10</v>
      </c>
      <c r="C327689" s="118"/>
      <c r="D327689" s="118"/>
    </row>
    <row r="327690" spans="1:4">
      <c r="A327690" s="55" t="s">
        <v>214</v>
      </c>
      <c r="B327690" s="4" t="s">
        <v>313</v>
      </c>
      <c r="C327690" s="24">
        <v>137</v>
      </c>
      <c r="D327690" s="5" t="s">
        <v>122</v>
      </c>
    </row>
    <row r="327691" spans="1:4" ht="25.5">
      <c r="A327691" s="55" t="s">
        <v>217</v>
      </c>
      <c r="B327691" s="4" t="s">
        <v>314</v>
      </c>
      <c r="C327691" s="24">
        <v>45</v>
      </c>
      <c r="D327691" s="5" t="s">
        <v>315</v>
      </c>
    </row>
    <row r="327692" spans="1:4" ht="25.5">
      <c r="A327692" s="55" t="s">
        <v>218</v>
      </c>
      <c r="B327692" s="4" t="s">
        <v>316</v>
      </c>
      <c r="C327692" s="24" t="s">
        <v>317</v>
      </c>
      <c r="D327692" s="5" t="s">
        <v>13</v>
      </c>
    </row>
    <row r="327693" spans="1:4" ht="38.25">
      <c r="A327693" s="55" t="s">
        <v>219</v>
      </c>
      <c r="B327693" s="4" t="s">
        <v>177</v>
      </c>
      <c r="C327693" s="24">
        <v>2014</v>
      </c>
      <c r="D327693" s="5" t="s">
        <v>318</v>
      </c>
    </row>
    <row r="327694" spans="1:4">
      <c r="A327694" s="54">
        <v>2</v>
      </c>
      <c r="B327694" s="136" t="s">
        <v>19</v>
      </c>
      <c r="C327694" s="136"/>
      <c r="D327694" s="136"/>
    </row>
    <row r="327695" spans="1:4">
      <c r="A327695" s="55"/>
      <c r="B327695" s="118" t="s">
        <v>3</v>
      </c>
      <c r="C327695" s="118"/>
      <c r="D327695" s="118"/>
    </row>
    <row r="327696" spans="1:4">
      <c r="A327696" s="55" t="s">
        <v>226</v>
      </c>
      <c r="B327696" s="52" t="s">
        <v>319</v>
      </c>
      <c r="C327696" s="8" t="s">
        <v>320</v>
      </c>
      <c r="D327696" s="58" t="s">
        <v>321</v>
      </c>
    </row>
    <row r="327697" spans="1:4" ht="30">
      <c r="A327697" s="55" t="s">
        <v>227</v>
      </c>
      <c r="B327697" s="4" t="s">
        <v>322</v>
      </c>
      <c r="C327697" s="24" t="s">
        <v>323</v>
      </c>
      <c r="D327697" s="5" t="s">
        <v>324</v>
      </c>
    </row>
    <row r="327698" spans="1:4" ht="38.25">
      <c r="A327698" s="55" t="s">
        <v>231</v>
      </c>
      <c r="B327698" s="4" t="s">
        <v>309</v>
      </c>
      <c r="C327698" s="24" t="s">
        <v>325</v>
      </c>
      <c r="D327698" s="5" t="s">
        <v>311</v>
      </c>
    </row>
    <row r="327699" spans="1:4">
      <c r="A327699" s="55" t="s">
        <v>232</v>
      </c>
      <c r="B327699" s="4" t="s">
        <v>312</v>
      </c>
      <c r="C327699" s="24" t="s">
        <v>326</v>
      </c>
      <c r="D327699" s="5" t="s">
        <v>9</v>
      </c>
    </row>
    <row r="327700" spans="1:4">
      <c r="A327700" s="55"/>
      <c r="B327700" s="118" t="s">
        <v>10</v>
      </c>
      <c r="C327700" s="118"/>
      <c r="D327700" s="118"/>
    </row>
    <row r="327701" spans="1:4">
      <c r="A327701" s="55" t="s">
        <v>233</v>
      </c>
      <c r="B327701" s="4" t="s">
        <v>313</v>
      </c>
      <c r="C327701" s="24">
        <v>252.3</v>
      </c>
      <c r="D327701" s="5" t="s">
        <v>122</v>
      </c>
    </row>
    <row r="327702" spans="1:4" ht="25.5">
      <c r="A327702" s="55" t="s">
        <v>234</v>
      </c>
      <c r="B327702" s="4" t="s">
        <v>314</v>
      </c>
      <c r="C327702" s="25">
        <v>0.45</v>
      </c>
      <c r="D327702" s="5" t="s">
        <v>315</v>
      </c>
    </row>
    <row r="327703" spans="1:4" ht="25.5">
      <c r="A327703" s="55" t="s">
        <v>235</v>
      </c>
      <c r="B327703" s="4" t="s">
        <v>316</v>
      </c>
      <c r="C327703" s="24" t="s">
        <v>179</v>
      </c>
      <c r="D327703" s="5" t="s">
        <v>13</v>
      </c>
    </row>
    <row r="327704" spans="1:4" ht="38.25">
      <c r="A327704" s="55" t="s">
        <v>236</v>
      </c>
      <c r="B327704" s="4" t="s">
        <v>177</v>
      </c>
      <c r="C327704" s="26" t="s">
        <v>180</v>
      </c>
      <c r="D327704" s="5" t="s">
        <v>318</v>
      </c>
    </row>
    <row r="327705" spans="1:4">
      <c r="A327705" s="54">
        <v>3</v>
      </c>
      <c r="B327705" s="128" t="s">
        <v>20</v>
      </c>
      <c r="C327705" s="128"/>
      <c r="D327705" s="128"/>
    </row>
    <row r="327706" spans="1:4">
      <c r="A327706" s="55"/>
      <c r="B327706" s="118" t="s">
        <v>3</v>
      </c>
      <c r="C327706" s="118"/>
      <c r="D327706" s="118"/>
    </row>
    <row r="327707" spans="1:4">
      <c r="A327707" s="55" t="s">
        <v>254</v>
      </c>
      <c r="B327707" s="4" t="s">
        <v>327</v>
      </c>
      <c r="C327707" s="24" t="s">
        <v>328</v>
      </c>
      <c r="D327707" s="5" t="s">
        <v>329</v>
      </c>
    </row>
    <row r="327708" spans="1:4">
      <c r="A327708" s="55" t="s">
        <v>255</v>
      </c>
      <c r="B327708" s="4" t="s">
        <v>330</v>
      </c>
      <c r="C327708" s="24" t="s">
        <v>331</v>
      </c>
      <c r="D327708" s="5" t="s">
        <v>332</v>
      </c>
    </row>
    <row r="327709" spans="1:4" ht="38.25">
      <c r="A327709" s="55" t="s">
        <v>290</v>
      </c>
      <c r="B327709" s="4" t="s">
        <v>4</v>
      </c>
      <c r="C327709" s="24" t="s">
        <v>310</v>
      </c>
      <c r="D327709" s="5" t="s">
        <v>311</v>
      </c>
    </row>
    <row r="327710" spans="1:4">
      <c r="A327710" s="55" t="s">
        <v>291</v>
      </c>
      <c r="B327710" s="4" t="s">
        <v>8</v>
      </c>
      <c r="C327710" s="24" t="s">
        <v>333</v>
      </c>
      <c r="D327710" s="5" t="s">
        <v>9</v>
      </c>
    </row>
    <row r="327711" spans="1:4">
      <c r="A327711" s="55"/>
      <c r="B327711" s="118" t="s">
        <v>10</v>
      </c>
      <c r="C327711" s="118"/>
      <c r="D327711" s="118"/>
    </row>
    <row r="327712" spans="1:4">
      <c r="A327712" s="55" t="s">
        <v>292</v>
      </c>
      <c r="B327712" s="4" t="s">
        <v>121</v>
      </c>
      <c r="C327712" s="24">
        <v>547</v>
      </c>
      <c r="D327712" s="5" t="s">
        <v>122</v>
      </c>
    </row>
    <row r="327713" spans="1:4" ht="25.5">
      <c r="A327713" s="55" t="s">
        <v>293</v>
      </c>
      <c r="B327713" s="4" t="s">
        <v>11</v>
      </c>
      <c r="C327713" s="25">
        <v>0.45</v>
      </c>
      <c r="D327713" s="5" t="s">
        <v>315</v>
      </c>
    </row>
    <row r="327714" spans="1:4" ht="25.5">
      <c r="A327714" s="55" t="s">
        <v>294</v>
      </c>
      <c r="B327714" s="4" t="s">
        <v>12</v>
      </c>
      <c r="C327714" s="24" t="s">
        <v>179</v>
      </c>
      <c r="D327714" s="5" t="s">
        <v>13</v>
      </c>
    </row>
    <row r="327715" spans="1:4" ht="38.25">
      <c r="A327715" s="55" t="s">
        <v>305</v>
      </c>
      <c r="B327715" s="4" t="s">
        <v>177</v>
      </c>
      <c r="C327715" s="26" t="s">
        <v>180</v>
      </c>
      <c r="D327715" s="5" t="s">
        <v>318</v>
      </c>
    </row>
    <row r="327716" spans="1:4">
      <c r="A327716" s="54">
        <v>4</v>
      </c>
      <c r="B327716" s="134" t="s">
        <v>22</v>
      </c>
      <c r="C327716" s="134"/>
      <c r="D327716" s="134"/>
    </row>
    <row r="327717" spans="1:4">
      <c r="A327717" s="55" t="s">
        <v>256</v>
      </c>
      <c r="B327717" s="59" t="s">
        <v>334</v>
      </c>
      <c r="C327717" s="85" t="s">
        <v>335</v>
      </c>
      <c r="D327717" s="60" t="s">
        <v>243</v>
      </c>
    </row>
    <row r="327718" spans="1:4">
      <c r="A327718" s="55"/>
      <c r="B327718" s="118" t="s">
        <v>3</v>
      </c>
      <c r="C327718" s="118"/>
      <c r="D327718" s="118"/>
    </row>
    <row r="327719" spans="1:4" ht="38.25">
      <c r="A327719" s="55" t="s">
        <v>257</v>
      </c>
      <c r="B327719" s="4" t="s">
        <v>4</v>
      </c>
      <c r="C327719" s="24" t="s">
        <v>310</v>
      </c>
      <c r="D327719" s="5" t="s">
        <v>311</v>
      </c>
    </row>
    <row r="327720" spans="1:4" ht="25.5">
      <c r="A327720" s="55" t="s">
        <v>258</v>
      </c>
      <c r="B327720" s="4" t="s">
        <v>6</v>
      </c>
      <c r="C327720" s="24" t="s">
        <v>310</v>
      </c>
      <c r="D327720" s="5" t="s">
        <v>7</v>
      </c>
    </row>
    <row r="327721" spans="1:4">
      <c r="A327721" s="55" t="s">
        <v>259</v>
      </c>
      <c r="B327721" s="4" t="s">
        <v>8</v>
      </c>
      <c r="C327721" s="24" t="s">
        <v>310</v>
      </c>
      <c r="D327721" s="5" t="s">
        <v>9</v>
      </c>
    </row>
    <row r="327722" spans="1:4">
      <c r="A327722" s="55"/>
      <c r="B327722" s="118" t="s">
        <v>10</v>
      </c>
      <c r="C327722" s="118"/>
      <c r="D327722" s="118"/>
    </row>
    <row r="327723" spans="1:4">
      <c r="A327723" s="55" t="s">
        <v>260</v>
      </c>
      <c r="B327723" s="4" t="s">
        <v>121</v>
      </c>
      <c r="C327723" s="24">
        <v>0</v>
      </c>
      <c r="D327723" s="5" t="s">
        <v>122</v>
      </c>
    </row>
    <row r="327724" spans="1:4" ht="25.5">
      <c r="A327724" s="55" t="s">
        <v>261</v>
      </c>
      <c r="B327724" s="4" t="s">
        <v>11</v>
      </c>
      <c r="C327724" s="25">
        <v>0.45</v>
      </c>
      <c r="D327724" s="5" t="s">
        <v>315</v>
      </c>
    </row>
    <row r="327725" spans="1:4" ht="25.5">
      <c r="A327725" s="55" t="s">
        <v>295</v>
      </c>
      <c r="B327725" s="4" t="s">
        <v>12</v>
      </c>
      <c r="C327725" s="24" t="s">
        <v>179</v>
      </c>
      <c r="D327725" s="5" t="s">
        <v>13</v>
      </c>
    </row>
    <row r="327726" spans="1:4" ht="38.25">
      <c r="A327726" s="55" t="s">
        <v>336</v>
      </c>
      <c r="B327726" s="4" t="s">
        <v>177</v>
      </c>
      <c r="C327726" s="26" t="s">
        <v>180</v>
      </c>
      <c r="D327726" s="5" t="s">
        <v>318</v>
      </c>
    </row>
    <row r="327727" spans="1:4">
      <c r="A327727" s="61"/>
      <c r="B327727" s="129" t="s">
        <v>14</v>
      </c>
      <c r="C327727" s="130"/>
      <c r="D327727" s="131"/>
    </row>
    <row r="327728" spans="1:4">
      <c r="A327728" s="54">
        <v>5</v>
      </c>
      <c r="B327728" s="132" t="s">
        <v>15</v>
      </c>
      <c r="C327728" s="132"/>
      <c r="D327728" s="132"/>
    </row>
    <row r="327729" spans="1:4">
      <c r="A327729" s="55" t="s">
        <v>262</v>
      </c>
      <c r="B327729" s="59" t="s">
        <v>334</v>
      </c>
      <c r="C327729" s="85" t="s">
        <v>337</v>
      </c>
      <c r="D327729" s="62" t="s">
        <v>243</v>
      </c>
    </row>
    <row r="327730" spans="1:4" ht="25.5">
      <c r="A327730" s="55" t="s">
        <v>263</v>
      </c>
      <c r="B327730" s="52" t="s">
        <v>159</v>
      </c>
      <c r="C327730" s="8" t="s">
        <v>338</v>
      </c>
      <c r="D327730" s="58" t="s">
        <v>160</v>
      </c>
    </row>
    <row r="327731" spans="1:4" ht="38.25">
      <c r="A327731" s="55" t="s">
        <v>264</v>
      </c>
      <c r="B327731" s="63" t="s">
        <v>339</v>
      </c>
      <c r="C327731" s="88" t="s">
        <v>340</v>
      </c>
      <c r="D327731" s="64" t="s">
        <v>341</v>
      </c>
    </row>
    <row r="327732" spans="1:4">
      <c r="A327732" s="55"/>
      <c r="B327732" s="133" t="s">
        <v>3</v>
      </c>
      <c r="C327732" s="133"/>
      <c r="D327732" s="133"/>
    </row>
    <row r="327733" spans="1:4" ht="38.25">
      <c r="A327733" s="55" t="s">
        <v>265</v>
      </c>
      <c r="B327733" s="4" t="s">
        <v>4</v>
      </c>
      <c r="C327733" s="24" t="s">
        <v>325</v>
      </c>
      <c r="D327733" s="5" t="s">
        <v>311</v>
      </c>
    </row>
    <row r="327734" spans="1:4" ht="25.5">
      <c r="A327734" s="55" t="s">
        <v>296</v>
      </c>
      <c r="B327734" s="4" t="s">
        <v>6</v>
      </c>
      <c r="C327734" s="24" t="s">
        <v>342</v>
      </c>
      <c r="D327734" s="5" t="s">
        <v>7</v>
      </c>
    </row>
    <row r="327735" spans="1:4">
      <c r="A327735" s="55" t="s">
        <v>297</v>
      </c>
      <c r="B327735" s="4" t="s">
        <v>8</v>
      </c>
      <c r="C327735" s="24" t="s">
        <v>174</v>
      </c>
      <c r="D327735" s="5" t="s">
        <v>9</v>
      </c>
    </row>
    <row r="327736" spans="1:4">
      <c r="A327736" s="55"/>
      <c r="B327736" s="118" t="s">
        <v>10</v>
      </c>
      <c r="C327736" s="118"/>
      <c r="D327736" s="118"/>
    </row>
    <row r="327737" spans="1:4" ht="25.5">
      <c r="A327737" s="55" t="s">
        <v>298</v>
      </c>
      <c r="B327737" s="4" t="s">
        <v>11</v>
      </c>
      <c r="C327737" s="24">
        <v>45</v>
      </c>
      <c r="D327737" s="5" t="s">
        <v>315</v>
      </c>
    </row>
    <row r="327738" spans="1:4" ht="25.5">
      <c r="A327738" s="55" t="s">
        <v>299</v>
      </c>
      <c r="B327738" s="4" t="s">
        <v>12</v>
      </c>
      <c r="C327738" s="24" t="s">
        <v>179</v>
      </c>
      <c r="D327738" s="5" t="s">
        <v>13</v>
      </c>
    </row>
    <row r="327739" spans="1:4" ht="38.25">
      <c r="A327739" s="55" t="s">
        <v>343</v>
      </c>
      <c r="B327739" s="4" t="s">
        <v>344</v>
      </c>
      <c r="C327739" s="24" t="s">
        <v>176</v>
      </c>
      <c r="D327739" s="5" t="s">
        <v>345</v>
      </c>
    </row>
    <row r="327740" spans="1:4" ht="38.25">
      <c r="A327740" s="55" t="s">
        <v>346</v>
      </c>
      <c r="B327740" s="4" t="s">
        <v>177</v>
      </c>
      <c r="C327740" s="26">
        <v>0</v>
      </c>
      <c r="D327740" s="5" t="s">
        <v>318</v>
      </c>
    </row>
    <row r="327741" spans="1:4">
      <c r="A327741" s="54">
        <v>6</v>
      </c>
      <c r="B327741" s="128" t="s">
        <v>21</v>
      </c>
      <c r="C327741" s="128"/>
      <c r="D327741" s="128"/>
    </row>
    <row r="327742" spans="1:4">
      <c r="A327742" s="55" t="s">
        <v>266</v>
      </c>
      <c r="B327742" s="59" t="s">
        <v>334</v>
      </c>
      <c r="C327742" s="85" t="s">
        <v>337</v>
      </c>
      <c r="D327742" s="60" t="s">
        <v>243</v>
      </c>
    </row>
    <row r="327743" spans="1:4" ht="25.5">
      <c r="A327743" s="55" t="s">
        <v>267</v>
      </c>
      <c r="B327743" s="52" t="s">
        <v>159</v>
      </c>
      <c r="C327743" s="8" t="s">
        <v>338</v>
      </c>
      <c r="D327743" s="58" t="s">
        <v>160</v>
      </c>
    </row>
    <row r="327744" spans="1:4">
      <c r="A327744" s="55" t="s">
        <v>268</v>
      </c>
      <c r="B327744" s="63" t="s">
        <v>347</v>
      </c>
      <c r="C327744" s="88" t="s">
        <v>348</v>
      </c>
      <c r="D327744" s="64" t="s">
        <v>341</v>
      </c>
    </row>
    <row r="327745" spans="1:4">
      <c r="A327745" s="55"/>
      <c r="B327745" s="118" t="s">
        <v>3</v>
      </c>
      <c r="C327745" s="118"/>
      <c r="D327745" s="118"/>
    </row>
    <row r="327746" spans="1:4" ht="38.25">
      <c r="A327746" s="55" t="s">
        <v>269</v>
      </c>
      <c r="B327746" s="4" t="s">
        <v>4</v>
      </c>
      <c r="C327746" s="24" t="s">
        <v>325</v>
      </c>
      <c r="D327746" s="5" t="s">
        <v>311</v>
      </c>
    </row>
    <row r="327747" spans="1:4" ht="25.5">
      <c r="A327747" s="55" t="s">
        <v>300</v>
      </c>
      <c r="B327747" s="4" t="s">
        <v>6</v>
      </c>
      <c r="C327747" s="24" t="s">
        <v>325</v>
      </c>
      <c r="D327747" s="5" t="s">
        <v>7</v>
      </c>
    </row>
    <row r="327748" spans="1:4">
      <c r="A327748" s="55" t="s">
        <v>301</v>
      </c>
      <c r="B327748" s="4" t="s">
        <v>161</v>
      </c>
      <c r="C327748" s="24" t="s">
        <v>325</v>
      </c>
      <c r="D327748" s="5" t="s">
        <v>9</v>
      </c>
    </row>
    <row r="327749" spans="1:4">
      <c r="A327749" s="55"/>
      <c r="B327749" s="118" t="s">
        <v>10</v>
      </c>
      <c r="C327749" s="118"/>
      <c r="D327749" s="118"/>
    </row>
    <row r="327750" spans="1:4" ht="25.5">
      <c r="A327750" s="55" t="s">
        <v>302</v>
      </c>
      <c r="B327750" s="4" t="s">
        <v>11</v>
      </c>
      <c r="C327750" s="24">
        <v>45</v>
      </c>
      <c r="D327750" s="5" t="s">
        <v>315</v>
      </c>
    </row>
    <row r="327751" spans="1:4" ht="25.5">
      <c r="A327751" s="55" t="s">
        <v>349</v>
      </c>
      <c r="B327751" s="4" t="s">
        <v>12</v>
      </c>
      <c r="C327751" s="24" t="s">
        <v>350</v>
      </c>
      <c r="D327751" s="5" t="s">
        <v>13</v>
      </c>
    </row>
    <row r="327752" spans="1:4" ht="38.25">
      <c r="A327752" s="55" t="s">
        <v>351</v>
      </c>
      <c r="B327752" s="4" t="s">
        <v>177</v>
      </c>
      <c r="C327752" s="24">
        <v>2014</v>
      </c>
      <c r="D327752" s="5" t="s">
        <v>318</v>
      </c>
    </row>
    <row r="327753" spans="1:4">
      <c r="A327753" s="54">
        <v>7</v>
      </c>
      <c r="B327753" s="128" t="s">
        <v>23</v>
      </c>
      <c r="C327753" s="128"/>
      <c r="D327753" s="128"/>
    </row>
    <row r="327754" spans="1:4">
      <c r="A327754" s="55"/>
      <c r="B327754" s="118" t="s">
        <v>3</v>
      </c>
      <c r="C327754" s="118"/>
      <c r="D327754" s="118"/>
    </row>
    <row r="327755" spans="1:4" ht="38.25">
      <c r="A327755" s="55" t="s">
        <v>270</v>
      </c>
      <c r="B327755" s="4" t="s">
        <v>4</v>
      </c>
      <c r="C327755" s="24" t="s">
        <v>325</v>
      </c>
      <c r="D327755" s="5" t="s">
        <v>311</v>
      </c>
    </row>
    <row r="327756" spans="1:4" ht="25.5">
      <c r="A327756" s="55" t="s">
        <v>271</v>
      </c>
      <c r="B327756" s="4" t="s">
        <v>6</v>
      </c>
      <c r="C327756" s="24" t="s">
        <v>325</v>
      </c>
      <c r="D327756" s="5" t="s">
        <v>7</v>
      </c>
    </row>
    <row r="327757" spans="1:4">
      <c r="A327757" s="55" t="s">
        <v>272</v>
      </c>
      <c r="B327757" s="4" t="s">
        <v>8</v>
      </c>
      <c r="C327757" s="24" t="s">
        <v>325</v>
      </c>
      <c r="D327757" s="5" t="s">
        <v>9</v>
      </c>
    </row>
    <row r="327758" spans="1:4">
      <c r="A327758" s="65"/>
      <c r="B327758" s="118" t="s">
        <v>10</v>
      </c>
      <c r="C327758" s="118"/>
      <c r="D327758" s="118"/>
    </row>
    <row r="327759" spans="1:4" ht="25.5">
      <c r="A327759" s="55" t="s">
        <v>273</v>
      </c>
      <c r="B327759" s="4" t="s">
        <v>11</v>
      </c>
      <c r="C327759" s="24">
        <v>45</v>
      </c>
      <c r="D327759" s="5" t="s">
        <v>315</v>
      </c>
    </row>
    <row r="327760" spans="1:4" ht="25.5">
      <c r="A327760" s="55" t="s">
        <v>274</v>
      </c>
      <c r="B327760" s="4" t="s">
        <v>12</v>
      </c>
      <c r="C327760" s="24" t="s">
        <v>350</v>
      </c>
      <c r="D327760" s="5" t="s">
        <v>13</v>
      </c>
    </row>
    <row r="327761" spans="1:4" ht="38.25">
      <c r="A327761" s="55" t="s">
        <v>275</v>
      </c>
      <c r="B327761" s="4" t="s">
        <v>344</v>
      </c>
      <c r="C327761" s="24" t="s">
        <v>176</v>
      </c>
      <c r="D327761" s="5" t="s">
        <v>345</v>
      </c>
    </row>
    <row r="327762" spans="1:4" ht="38.25">
      <c r="A327762" s="55" t="s">
        <v>276</v>
      </c>
      <c r="B327762" s="4" t="s">
        <v>177</v>
      </c>
      <c r="C327762" s="24">
        <v>2014</v>
      </c>
      <c r="D327762" s="5" t="s">
        <v>318</v>
      </c>
    </row>
    <row r="327763" spans="1:4">
      <c r="A327763" s="54">
        <v>8</v>
      </c>
      <c r="B327763" s="128" t="s">
        <v>16</v>
      </c>
      <c r="C327763" s="128"/>
      <c r="D327763" s="128"/>
    </row>
    <row r="327764" spans="1:4">
      <c r="A327764" s="55" t="s">
        <v>278</v>
      </c>
      <c r="B327764" s="59" t="s">
        <v>334</v>
      </c>
      <c r="C327764" s="85" t="s">
        <v>335</v>
      </c>
      <c r="D327764" s="60" t="s">
        <v>243</v>
      </c>
    </row>
    <row r="327765" spans="1:4" ht="25.5">
      <c r="A327765" s="66" t="s">
        <v>279</v>
      </c>
      <c r="B327765" s="52" t="s">
        <v>159</v>
      </c>
      <c r="C327765" s="8" t="s">
        <v>338</v>
      </c>
      <c r="D327765" s="58" t="s">
        <v>160</v>
      </c>
    </row>
    <row r="327766" spans="1:4">
      <c r="A327766" s="55" t="s">
        <v>280</v>
      </c>
      <c r="B327766" s="67" t="s">
        <v>352</v>
      </c>
      <c r="C327766" s="88" t="s">
        <v>353</v>
      </c>
      <c r="D327766" s="64" t="s">
        <v>341</v>
      </c>
    </row>
    <row r="327767" spans="1:4">
      <c r="A327767" s="65"/>
      <c r="B327767" s="118" t="s">
        <v>3</v>
      </c>
      <c r="C327767" s="118"/>
      <c r="D327767" s="118"/>
    </row>
    <row r="327768" spans="1:4" ht="38.25">
      <c r="A327768" s="55" t="s">
        <v>281</v>
      </c>
      <c r="B327768" s="4" t="s">
        <v>4</v>
      </c>
      <c r="C327768" s="24" t="s">
        <v>325</v>
      </c>
      <c r="D327768" s="5" t="s">
        <v>311</v>
      </c>
    </row>
    <row r="327769" spans="1:4" ht="25.5">
      <c r="A327769" s="55" t="s">
        <v>282</v>
      </c>
      <c r="B327769" s="4" t="s">
        <v>6</v>
      </c>
      <c r="C327769" s="24" t="s">
        <v>325</v>
      </c>
      <c r="D327769" s="5" t="s">
        <v>7</v>
      </c>
    </row>
    <row r="327770" spans="1:4">
      <c r="A327770" s="55" t="s">
        <v>283</v>
      </c>
      <c r="B327770" s="4" t="s">
        <v>8</v>
      </c>
      <c r="C327770" s="24" t="s">
        <v>325</v>
      </c>
      <c r="D327770" s="5" t="s">
        <v>9</v>
      </c>
    </row>
    <row r="327771" spans="1:4">
      <c r="A327771" s="65"/>
      <c r="B327771" s="118" t="s">
        <v>10</v>
      </c>
      <c r="C327771" s="118"/>
      <c r="D327771" s="118"/>
    </row>
    <row r="327772" spans="1:4" ht="25.5">
      <c r="A327772" s="55" t="s">
        <v>303</v>
      </c>
      <c r="B327772" s="4" t="s">
        <v>11</v>
      </c>
      <c r="C327772" s="24">
        <v>45</v>
      </c>
      <c r="D327772" s="5" t="s">
        <v>315</v>
      </c>
    </row>
    <row r="327773" spans="1:4" ht="25.5">
      <c r="A327773" s="55" t="s">
        <v>304</v>
      </c>
      <c r="B327773" s="4" t="s">
        <v>12</v>
      </c>
      <c r="C327773" s="24" t="s">
        <v>179</v>
      </c>
      <c r="D327773" s="5" t="s">
        <v>13</v>
      </c>
    </row>
    <row r="327774" spans="1:4" ht="38.25">
      <c r="A327774" s="55" t="s">
        <v>354</v>
      </c>
      <c r="B327774" s="4" t="s">
        <v>344</v>
      </c>
      <c r="C327774" s="24" t="s">
        <v>176</v>
      </c>
      <c r="D327774" s="5" t="s">
        <v>345</v>
      </c>
    </row>
    <row r="327775" spans="1:4" ht="38.25">
      <c r="A327775" s="55" t="s">
        <v>355</v>
      </c>
      <c r="B327775" s="4" t="s">
        <v>177</v>
      </c>
      <c r="C327775" s="24">
        <v>2014</v>
      </c>
      <c r="D327775" s="5" t="s">
        <v>318</v>
      </c>
    </row>
    <row r="327776" spans="1:4">
      <c r="A327776" s="54">
        <v>9</v>
      </c>
      <c r="B327776" s="128" t="s">
        <v>24</v>
      </c>
      <c r="C327776" s="128"/>
      <c r="D327776" s="128"/>
    </row>
    <row r="327777" spans="1:4">
      <c r="A327777" s="55" t="s">
        <v>285</v>
      </c>
      <c r="B327777" s="59" t="s">
        <v>334</v>
      </c>
      <c r="C327777" s="85" t="s">
        <v>337</v>
      </c>
      <c r="D327777" s="60" t="s">
        <v>243</v>
      </c>
    </row>
    <row r="327778" spans="1:4" ht="25.5">
      <c r="A327778" s="66" t="s">
        <v>286</v>
      </c>
      <c r="B327778" s="52" t="s">
        <v>159</v>
      </c>
      <c r="C327778" s="8" t="s">
        <v>338</v>
      </c>
      <c r="D327778" s="58" t="s">
        <v>160</v>
      </c>
    </row>
    <row r="327779" spans="1:4" ht="38.25">
      <c r="A327779" s="45" t="s">
        <v>287</v>
      </c>
      <c r="B327779" s="67" t="s">
        <v>356</v>
      </c>
      <c r="C327779" s="88" t="s">
        <v>340</v>
      </c>
      <c r="D327779" s="64" t="s">
        <v>341</v>
      </c>
    </row>
    <row r="327780" spans="1:4">
      <c r="A327780" s="65"/>
      <c r="B327780" s="118" t="s">
        <v>3</v>
      </c>
      <c r="C327780" s="118"/>
      <c r="D327780" s="118"/>
    </row>
    <row r="327781" spans="1:4" ht="38.25">
      <c r="A327781" s="55" t="s">
        <v>288</v>
      </c>
      <c r="B327781" s="4" t="s">
        <v>4</v>
      </c>
      <c r="C327781" s="24" t="s">
        <v>325</v>
      </c>
      <c r="D327781" s="5" t="s">
        <v>311</v>
      </c>
    </row>
    <row r="327782" spans="1:4" ht="25.5">
      <c r="A327782" s="55" t="s">
        <v>289</v>
      </c>
      <c r="B327782" s="4" t="s">
        <v>6</v>
      </c>
      <c r="C327782" s="24" t="s">
        <v>325</v>
      </c>
      <c r="D327782" s="5" t="s">
        <v>7</v>
      </c>
    </row>
    <row r="327783" spans="1:4">
      <c r="A327783" s="55" t="s">
        <v>357</v>
      </c>
      <c r="B327783" s="4" t="s">
        <v>8</v>
      </c>
      <c r="C327783" s="24" t="s">
        <v>325</v>
      </c>
      <c r="D327783" s="5" t="s">
        <v>9</v>
      </c>
    </row>
    <row r="327784" spans="1:4">
      <c r="A327784" s="65"/>
      <c r="B327784" s="118" t="s">
        <v>10</v>
      </c>
      <c r="C327784" s="118"/>
      <c r="D327784" s="118"/>
    </row>
    <row r="327785" spans="1:4" ht="25.5">
      <c r="A327785" s="55" t="s">
        <v>358</v>
      </c>
      <c r="B327785" s="4" t="s">
        <v>11</v>
      </c>
      <c r="C327785" s="25">
        <v>0.45</v>
      </c>
      <c r="D327785" s="5" t="s">
        <v>315</v>
      </c>
    </row>
    <row r="327786" spans="1:4" ht="25.5">
      <c r="A327786" s="55" t="s">
        <v>359</v>
      </c>
      <c r="B327786" s="4" t="s">
        <v>12</v>
      </c>
      <c r="C327786" s="24" t="s">
        <v>179</v>
      </c>
      <c r="D327786" s="5" t="s">
        <v>13</v>
      </c>
    </row>
    <row r="327787" spans="1:4" ht="38.25">
      <c r="A327787" s="55" t="s">
        <v>360</v>
      </c>
      <c r="B327787" s="4" t="s">
        <v>344</v>
      </c>
      <c r="C327787" s="26" t="s">
        <v>176</v>
      </c>
      <c r="D327787" s="5" t="s">
        <v>345</v>
      </c>
    </row>
    <row r="327788" spans="1:4" ht="38.25">
      <c r="A327788" s="55" t="s">
        <v>361</v>
      </c>
      <c r="B327788" s="4" t="s">
        <v>177</v>
      </c>
      <c r="C327788" s="26" t="s">
        <v>180</v>
      </c>
      <c r="D327788" s="5" t="s">
        <v>318</v>
      </c>
    </row>
    <row r="327789" spans="1:4">
      <c r="A327789" s="68" t="s">
        <v>362</v>
      </c>
      <c r="B327789" s="119" t="s">
        <v>25</v>
      </c>
      <c r="C327789" s="120"/>
      <c r="D327789" s="121"/>
    </row>
    <row r="327790" spans="1:4">
      <c r="A327790" s="66" t="s">
        <v>363</v>
      </c>
      <c r="B327790" s="4" t="s">
        <v>364</v>
      </c>
      <c r="C327790" s="24">
        <v>1</v>
      </c>
      <c r="D327790" s="5" t="s">
        <v>365</v>
      </c>
    </row>
    <row r="327791" spans="1:4" ht="25.5">
      <c r="A327791" s="66" t="s">
        <v>366</v>
      </c>
      <c r="B327791" s="4" t="s">
        <v>367</v>
      </c>
      <c r="C327791" s="24">
        <v>0</v>
      </c>
      <c r="D327791" s="5" t="s">
        <v>26</v>
      </c>
    </row>
    <row r="327792" spans="1:4">
      <c r="A327792" s="66" t="s">
        <v>368</v>
      </c>
      <c r="B327792" s="4" t="s">
        <v>125</v>
      </c>
      <c r="C327792" s="24" t="s">
        <v>369</v>
      </c>
      <c r="D327792" s="58" t="s">
        <v>126</v>
      </c>
    </row>
    <row r="327793" spans="1:4">
      <c r="A327793" s="66" t="s">
        <v>370</v>
      </c>
      <c r="B327793" s="4" t="s">
        <v>371</v>
      </c>
      <c r="C327793" s="24">
        <v>1</v>
      </c>
      <c r="D327793" s="5" t="s">
        <v>123</v>
      </c>
    </row>
    <row r="327794" spans="1:4" ht="25.5">
      <c r="A327794" s="66" t="s">
        <v>372</v>
      </c>
      <c r="B327794" s="4" t="s">
        <v>373</v>
      </c>
      <c r="C327794" s="24">
        <v>0</v>
      </c>
      <c r="D327794" s="5" t="s">
        <v>26</v>
      </c>
    </row>
    <row r="327795" spans="1:4">
      <c r="A327795" s="66" t="s">
        <v>374</v>
      </c>
      <c r="B327795" s="4" t="s">
        <v>125</v>
      </c>
      <c r="C327795" s="24" t="s">
        <v>369</v>
      </c>
      <c r="D327795" s="58" t="s">
        <v>126</v>
      </c>
    </row>
    <row r="327796" spans="1:4">
      <c r="A327796" s="66" t="s">
        <v>375</v>
      </c>
      <c r="B327796" s="4" t="s">
        <v>376</v>
      </c>
      <c r="C327796" s="24">
        <v>1</v>
      </c>
      <c r="D327796" s="5" t="s">
        <v>123</v>
      </c>
    </row>
    <row r="327797" spans="1:4" ht="25.5">
      <c r="A327797" s="66" t="s">
        <v>377</v>
      </c>
      <c r="B327797" s="4" t="s">
        <v>378</v>
      </c>
      <c r="C327797" s="24">
        <v>0</v>
      </c>
      <c r="D327797" s="5" t="s">
        <v>26</v>
      </c>
    </row>
    <row r="327798" spans="1:4">
      <c r="A327798" s="66" t="s">
        <v>379</v>
      </c>
      <c r="B327798" s="4" t="s">
        <v>125</v>
      </c>
      <c r="C327798" s="24" t="s">
        <v>369</v>
      </c>
      <c r="D327798" s="58" t="s">
        <v>126</v>
      </c>
    </row>
    <row r="327799" spans="1:4">
      <c r="A327799" s="66" t="s">
        <v>380</v>
      </c>
      <c r="B327799" s="4" t="s">
        <v>381</v>
      </c>
      <c r="C327799" s="24">
        <v>1</v>
      </c>
      <c r="D327799" s="5" t="s">
        <v>123</v>
      </c>
    </row>
    <row r="327800" spans="1:4" ht="25.5">
      <c r="A327800" s="66" t="s">
        <v>382</v>
      </c>
      <c r="B327800" s="4" t="s">
        <v>383</v>
      </c>
      <c r="C327800" s="24">
        <v>0</v>
      </c>
      <c r="D327800" s="5" t="s">
        <v>26</v>
      </c>
    </row>
    <row r="327801" spans="1:4">
      <c r="A327801" s="66" t="s">
        <v>384</v>
      </c>
      <c r="B327801" s="4" t="s">
        <v>125</v>
      </c>
      <c r="C327801" s="24" t="s">
        <v>385</v>
      </c>
      <c r="D327801" s="58" t="s">
        <v>126</v>
      </c>
    </row>
    <row r="327802" spans="1:4">
      <c r="A327802" s="66" t="s">
        <v>386</v>
      </c>
      <c r="B327802" s="4" t="s">
        <v>387</v>
      </c>
      <c r="C327802" s="24">
        <v>1</v>
      </c>
      <c r="D327802" s="5" t="s">
        <v>123</v>
      </c>
    </row>
    <row r="327803" spans="1:4" ht="25.5">
      <c r="A327803" s="66" t="s">
        <v>388</v>
      </c>
      <c r="B327803" s="4" t="s">
        <v>389</v>
      </c>
      <c r="C327803" s="24">
        <v>0</v>
      </c>
      <c r="D327803" s="5" t="s">
        <v>26</v>
      </c>
    </row>
    <row r="327804" spans="1:4">
      <c r="A327804" s="66" t="s">
        <v>390</v>
      </c>
      <c r="B327804" s="4" t="s">
        <v>125</v>
      </c>
      <c r="C327804" s="24" t="s">
        <v>369</v>
      </c>
      <c r="D327804" s="58" t="s">
        <v>126</v>
      </c>
    </row>
    <row r="327805" spans="1:4">
      <c r="A327805" s="69" t="s">
        <v>391</v>
      </c>
      <c r="B327805" s="122" t="s">
        <v>392</v>
      </c>
      <c r="C327805" s="123"/>
      <c r="D327805" s="124"/>
    </row>
    <row r="327806" spans="1:4" ht="63.75">
      <c r="A327806" s="55" t="s">
        <v>393</v>
      </c>
      <c r="B327806" s="70" t="s">
        <v>394</v>
      </c>
      <c r="C327806" s="89"/>
      <c r="D327806" s="71" t="s">
        <v>395</v>
      </c>
    </row>
    <row r="327807" spans="1:4" ht="25.5">
      <c r="A327807" s="55" t="s">
        <v>396</v>
      </c>
      <c r="B327807" s="70" t="s">
        <v>397</v>
      </c>
      <c r="C327807" s="89" t="s">
        <v>325</v>
      </c>
      <c r="D327807" s="71" t="s">
        <v>398</v>
      </c>
    </row>
    <row r="327808" spans="1:4">
      <c r="A327808" s="54" t="s">
        <v>399</v>
      </c>
      <c r="B327808" s="125" t="s">
        <v>400</v>
      </c>
      <c r="C327808" s="126"/>
      <c r="D327808" s="127"/>
    </row>
    <row r="327809" spans="1:4">
      <c r="A327809" s="55" t="s">
        <v>401</v>
      </c>
      <c r="B327809" s="4" t="s">
        <v>178</v>
      </c>
      <c r="C327809" s="24">
        <v>25</v>
      </c>
      <c r="D327809" s="5" t="s">
        <v>315</v>
      </c>
    </row>
    <row r="327810" spans="1:4" ht="25.5">
      <c r="A327810" s="55" t="s">
        <v>402</v>
      </c>
      <c r="B327810" s="6" t="s">
        <v>17</v>
      </c>
      <c r="C327810" s="24" t="s">
        <v>403</v>
      </c>
      <c r="D327810" s="5" t="s">
        <v>18</v>
      </c>
    </row>
    <row r="393217" spans="1:4">
      <c r="A393217" s="137" t="s">
        <v>166</v>
      </c>
      <c r="B393217" s="137"/>
      <c r="C393217" s="137"/>
      <c r="D393217" s="137"/>
    </row>
    <row r="393218" spans="1:4">
      <c r="A393218" s="137"/>
      <c r="B393218" s="137"/>
      <c r="C393218" s="137"/>
      <c r="D393218" s="137"/>
    </row>
    <row r="393219" spans="1:4" ht="30">
      <c r="A393219" s="53" t="s">
        <v>104</v>
      </c>
      <c r="B393219" s="2" t="s">
        <v>0</v>
      </c>
      <c r="C393219" s="84" t="s">
        <v>1</v>
      </c>
      <c r="D393219" s="2" t="s">
        <v>2</v>
      </c>
    </row>
    <row r="393220" spans="1:4">
      <c r="A393220" s="54">
        <v>1</v>
      </c>
      <c r="B393220" s="128" t="s">
        <v>105</v>
      </c>
      <c r="C393220" s="128"/>
      <c r="D393220" s="128"/>
    </row>
    <row r="393221" spans="1:4">
      <c r="A393221" s="55"/>
      <c r="B393221" s="135" t="s">
        <v>3</v>
      </c>
      <c r="C393221" s="135"/>
      <c r="D393221" s="135"/>
    </row>
    <row r="393222" spans="1:4">
      <c r="A393222" s="56" t="s">
        <v>203</v>
      </c>
      <c r="B393222" s="32" t="s">
        <v>306</v>
      </c>
      <c r="C393222" s="86" t="s">
        <v>307</v>
      </c>
      <c r="D393222" s="57" t="s">
        <v>308</v>
      </c>
    </row>
    <row r="393223" spans="1:4" ht="38.25">
      <c r="A393223" s="55" t="s">
        <v>207</v>
      </c>
      <c r="B393223" s="12" t="s">
        <v>309</v>
      </c>
      <c r="C393223" s="87" t="s">
        <v>310</v>
      </c>
      <c r="D393223" s="14" t="s">
        <v>311</v>
      </c>
    </row>
    <row r="393224" spans="1:4">
      <c r="A393224" s="56" t="s">
        <v>211</v>
      </c>
      <c r="B393224" s="4" t="s">
        <v>312</v>
      </c>
      <c r="C393224" s="24">
        <v>0</v>
      </c>
      <c r="D393224" s="5" t="s">
        <v>9</v>
      </c>
    </row>
    <row r="393225" spans="1:4">
      <c r="A393225" s="55"/>
      <c r="B393225" s="118" t="s">
        <v>10</v>
      </c>
      <c r="C393225" s="118"/>
      <c r="D393225" s="118"/>
    </row>
    <row r="393226" spans="1:4">
      <c r="A393226" s="55" t="s">
        <v>214</v>
      </c>
      <c r="B393226" s="4" t="s">
        <v>313</v>
      </c>
      <c r="C393226" s="24">
        <v>137</v>
      </c>
      <c r="D393226" s="5" t="s">
        <v>122</v>
      </c>
    </row>
    <row r="393227" spans="1:4" ht="25.5">
      <c r="A393227" s="55" t="s">
        <v>217</v>
      </c>
      <c r="B393227" s="4" t="s">
        <v>314</v>
      </c>
      <c r="C393227" s="24">
        <v>45</v>
      </c>
      <c r="D393227" s="5" t="s">
        <v>315</v>
      </c>
    </row>
    <row r="393228" spans="1:4" ht="25.5">
      <c r="A393228" s="55" t="s">
        <v>218</v>
      </c>
      <c r="B393228" s="4" t="s">
        <v>316</v>
      </c>
      <c r="C393228" s="24" t="s">
        <v>317</v>
      </c>
      <c r="D393228" s="5" t="s">
        <v>13</v>
      </c>
    </row>
    <row r="393229" spans="1:4" ht="38.25">
      <c r="A393229" s="55" t="s">
        <v>219</v>
      </c>
      <c r="B393229" s="4" t="s">
        <v>177</v>
      </c>
      <c r="C393229" s="24">
        <v>2014</v>
      </c>
      <c r="D393229" s="5" t="s">
        <v>318</v>
      </c>
    </row>
    <row r="393230" spans="1:4">
      <c r="A393230" s="54">
        <v>2</v>
      </c>
      <c r="B393230" s="136" t="s">
        <v>19</v>
      </c>
      <c r="C393230" s="136"/>
      <c r="D393230" s="136"/>
    </row>
    <row r="393231" spans="1:4">
      <c r="A393231" s="55"/>
      <c r="B393231" s="118" t="s">
        <v>3</v>
      </c>
      <c r="C393231" s="118"/>
      <c r="D393231" s="118"/>
    </row>
    <row r="393232" spans="1:4">
      <c r="A393232" s="55" t="s">
        <v>226</v>
      </c>
      <c r="B393232" s="52" t="s">
        <v>319</v>
      </c>
      <c r="C393232" s="8" t="s">
        <v>320</v>
      </c>
      <c r="D393232" s="58" t="s">
        <v>321</v>
      </c>
    </row>
    <row r="393233" spans="1:4" ht="30">
      <c r="A393233" s="55" t="s">
        <v>227</v>
      </c>
      <c r="B393233" s="4" t="s">
        <v>322</v>
      </c>
      <c r="C393233" s="24" t="s">
        <v>323</v>
      </c>
      <c r="D393233" s="5" t="s">
        <v>324</v>
      </c>
    </row>
    <row r="393234" spans="1:4" ht="38.25">
      <c r="A393234" s="55" t="s">
        <v>231</v>
      </c>
      <c r="B393234" s="4" t="s">
        <v>309</v>
      </c>
      <c r="C393234" s="24" t="s">
        <v>325</v>
      </c>
      <c r="D393234" s="5" t="s">
        <v>311</v>
      </c>
    </row>
    <row r="393235" spans="1:4">
      <c r="A393235" s="55" t="s">
        <v>232</v>
      </c>
      <c r="B393235" s="4" t="s">
        <v>312</v>
      </c>
      <c r="C393235" s="24" t="s">
        <v>326</v>
      </c>
      <c r="D393235" s="5" t="s">
        <v>9</v>
      </c>
    </row>
    <row r="393236" spans="1:4">
      <c r="A393236" s="55"/>
      <c r="B393236" s="118" t="s">
        <v>10</v>
      </c>
      <c r="C393236" s="118"/>
      <c r="D393236" s="118"/>
    </row>
    <row r="393237" spans="1:4">
      <c r="A393237" s="55" t="s">
        <v>233</v>
      </c>
      <c r="B393237" s="4" t="s">
        <v>313</v>
      </c>
      <c r="C393237" s="24">
        <v>252.3</v>
      </c>
      <c r="D393237" s="5" t="s">
        <v>122</v>
      </c>
    </row>
    <row r="393238" spans="1:4" ht="25.5">
      <c r="A393238" s="55" t="s">
        <v>234</v>
      </c>
      <c r="B393238" s="4" t="s">
        <v>314</v>
      </c>
      <c r="C393238" s="25">
        <v>0.45</v>
      </c>
      <c r="D393238" s="5" t="s">
        <v>315</v>
      </c>
    </row>
    <row r="393239" spans="1:4" ht="25.5">
      <c r="A393239" s="55" t="s">
        <v>235</v>
      </c>
      <c r="B393239" s="4" t="s">
        <v>316</v>
      </c>
      <c r="C393239" s="24" t="s">
        <v>179</v>
      </c>
      <c r="D393239" s="5" t="s">
        <v>13</v>
      </c>
    </row>
    <row r="393240" spans="1:4" ht="38.25">
      <c r="A393240" s="55" t="s">
        <v>236</v>
      </c>
      <c r="B393240" s="4" t="s">
        <v>177</v>
      </c>
      <c r="C393240" s="26" t="s">
        <v>180</v>
      </c>
      <c r="D393240" s="5" t="s">
        <v>318</v>
      </c>
    </row>
    <row r="393241" spans="1:4">
      <c r="A393241" s="54">
        <v>3</v>
      </c>
      <c r="B393241" s="128" t="s">
        <v>20</v>
      </c>
      <c r="C393241" s="128"/>
      <c r="D393241" s="128"/>
    </row>
    <row r="393242" spans="1:4">
      <c r="A393242" s="55"/>
      <c r="B393242" s="118" t="s">
        <v>3</v>
      </c>
      <c r="C393242" s="118"/>
      <c r="D393242" s="118"/>
    </row>
    <row r="393243" spans="1:4">
      <c r="A393243" s="55" t="s">
        <v>254</v>
      </c>
      <c r="B393243" s="4" t="s">
        <v>327</v>
      </c>
      <c r="C393243" s="24" t="s">
        <v>328</v>
      </c>
      <c r="D393243" s="5" t="s">
        <v>329</v>
      </c>
    </row>
    <row r="393244" spans="1:4">
      <c r="A393244" s="55" t="s">
        <v>255</v>
      </c>
      <c r="B393244" s="4" t="s">
        <v>330</v>
      </c>
      <c r="C393244" s="24" t="s">
        <v>331</v>
      </c>
      <c r="D393244" s="5" t="s">
        <v>332</v>
      </c>
    </row>
    <row r="393245" spans="1:4" ht="38.25">
      <c r="A393245" s="55" t="s">
        <v>290</v>
      </c>
      <c r="B393245" s="4" t="s">
        <v>4</v>
      </c>
      <c r="C393245" s="24" t="s">
        <v>310</v>
      </c>
      <c r="D393245" s="5" t="s">
        <v>311</v>
      </c>
    </row>
    <row r="393246" spans="1:4">
      <c r="A393246" s="55" t="s">
        <v>291</v>
      </c>
      <c r="B393246" s="4" t="s">
        <v>8</v>
      </c>
      <c r="C393246" s="24" t="s">
        <v>333</v>
      </c>
      <c r="D393246" s="5" t="s">
        <v>9</v>
      </c>
    </row>
    <row r="393247" spans="1:4">
      <c r="A393247" s="55"/>
      <c r="B393247" s="118" t="s">
        <v>10</v>
      </c>
      <c r="C393247" s="118"/>
      <c r="D393247" s="118"/>
    </row>
    <row r="393248" spans="1:4">
      <c r="A393248" s="55" t="s">
        <v>292</v>
      </c>
      <c r="B393248" s="4" t="s">
        <v>121</v>
      </c>
      <c r="C393248" s="24">
        <v>547</v>
      </c>
      <c r="D393248" s="5" t="s">
        <v>122</v>
      </c>
    </row>
    <row r="393249" spans="1:4" ht="25.5">
      <c r="A393249" s="55" t="s">
        <v>293</v>
      </c>
      <c r="B393249" s="4" t="s">
        <v>11</v>
      </c>
      <c r="C393249" s="25">
        <v>0.45</v>
      </c>
      <c r="D393249" s="5" t="s">
        <v>315</v>
      </c>
    </row>
    <row r="393250" spans="1:4" ht="25.5">
      <c r="A393250" s="55" t="s">
        <v>294</v>
      </c>
      <c r="B393250" s="4" t="s">
        <v>12</v>
      </c>
      <c r="C393250" s="24" t="s">
        <v>179</v>
      </c>
      <c r="D393250" s="5" t="s">
        <v>13</v>
      </c>
    </row>
    <row r="393251" spans="1:4" ht="38.25">
      <c r="A393251" s="55" t="s">
        <v>305</v>
      </c>
      <c r="B393251" s="4" t="s">
        <v>177</v>
      </c>
      <c r="C393251" s="26" t="s">
        <v>180</v>
      </c>
      <c r="D393251" s="5" t="s">
        <v>318</v>
      </c>
    </row>
    <row r="393252" spans="1:4">
      <c r="A393252" s="54">
        <v>4</v>
      </c>
      <c r="B393252" s="134" t="s">
        <v>22</v>
      </c>
      <c r="C393252" s="134"/>
      <c r="D393252" s="134"/>
    </row>
    <row r="393253" spans="1:4">
      <c r="A393253" s="55" t="s">
        <v>256</v>
      </c>
      <c r="B393253" s="59" t="s">
        <v>334</v>
      </c>
      <c r="C393253" s="85" t="s">
        <v>335</v>
      </c>
      <c r="D393253" s="60" t="s">
        <v>243</v>
      </c>
    </row>
    <row r="393254" spans="1:4">
      <c r="A393254" s="55"/>
      <c r="B393254" s="118" t="s">
        <v>3</v>
      </c>
      <c r="C393254" s="118"/>
      <c r="D393254" s="118"/>
    </row>
    <row r="393255" spans="1:4" ht="38.25">
      <c r="A393255" s="55" t="s">
        <v>257</v>
      </c>
      <c r="B393255" s="4" t="s">
        <v>4</v>
      </c>
      <c r="C393255" s="24" t="s">
        <v>310</v>
      </c>
      <c r="D393255" s="5" t="s">
        <v>311</v>
      </c>
    </row>
    <row r="393256" spans="1:4" ht="25.5">
      <c r="A393256" s="55" t="s">
        <v>258</v>
      </c>
      <c r="B393256" s="4" t="s">
        <v>6</v>
      </c>
      <c r="C393256" s="24" t="s">
        <v>310</v>
      </c>
      <c r="D393256" s="5" t="s">
        <v>7</v>
      </c>
    </row>
    <row r="393257" spans="1:4">
      <c r="A393257" s="55" t="s">
        <v>259</v>
      </c>
      <c r="B393257" s="4" t="s">
        <v>8</v>
      </c>
      <c r="C393257" s="24" t="s">
        <v>310</v>
      </c>
      <c r="D393257" s="5" t="s">
        <v>9</v>
      </c>
    </row>
    <row r="393258" spans="1:4">
      <c r="A393258" s="55"/>
      <c r="B393258" s="118" t="s">
        <v>10</v>
      </c>
      <c r="C393258" s="118"/>
      <c r="D393258" s="118"/>
    </row>
    <row r="393259" spans="1:4">
      <c r="A393259" s="55" t="s">
        <v>260</v>
      </c>
      <c r="B393259" s="4" t="s">
        <v>121</v>
      </c>
      <c r="C393259" s="24">
        <v>0</v>
      </c>
      <c r="D393259" s="5" t="s">
        <v>122</v>
      </c>
    </row>
    <row r="393260" spans="1:4" ht="25.5">
      <c r="A393260" s="55" t="s">
        <v>261</v>
      </c>
      <c r="B393260" s="4" t="s">
        <v>11</v>
      </c>
      <c r="C393260" s="25">
        <v>0.45</v>
      </c>
      <c r="D393260" s="5" t="s">
        <v>315</v>
      </c>
    </row>
    <row r="393261" spans="1:4" ht="25.5">
      <c r="A393261" s="55" t="s">
        <v>295</v>
      </c>
      <c r="B393261" s="4" t="s">
        <v>12</v>
      </c>
      <c r="C393261" s="24" t="s">
        <v>179</v>
      </c>
      <c r="D393261" s="5" t="s">
        <v>13</v>
      </c>
    </row>
    <row r="393262" spans="1:4" ht="38.25">
      <c r="A393262" s="55" t="s">
        <v>336</v>
      </c>
      <c r="B393262" s="4" t="s">
        <v>177</v>
      </c>
      <c r="C393262" s="26" t="s">
        <v>180</v>
      </c>
      <c r="D393262" s="5" t="s">
        <v>318</v>
      </c>
    </row>
    <row r="393263" spans="1:4">
      <c r="A393263" s="61"/>
      <c r="B393263" s="129" t="s">
        <v>14</v>
      </c>
      <c r="C393263" s="130"/>
      <c r="D393263" s="131"/>
    </row>
    <row r="393264" spans="1:4">
      <c r="A393264" s="54">
        <v>5</v>
      </c>
      <c r="B393264" s="132" t="s">
        <v>15</v>
      </c>
      <c r="C393264" s="132"/>
      <c r="D393264" s="132"/>
    </row>
    <row r="393265" spans="1:4">
      <c r="A393265" s="55" t="s">
        <v>262</v>
      </c>
      <c r="B393265" s="59" t="s">
        <v>334</v>
      </c>
      <c r="C393265" s="85" t="s">
        <v>337</v>
      </c>
      <c r="D393265" s="62" t="s">
        <v>243</v>
      </c>
    </row>
    <row r="393266" spans="1:4" ht="25.5">
      <c r="A393266" s="55" t="s">
        <v>263</v>
      </c>
      <c r="B393266" s="52" t="s">
        <v>159</v>
      </c>
      <c r="C393266" s="8" t="s">
        <v>338</v>
      </c>
      <c r="D393266" s="58" t="s">
        <v>160</v>
      </c>
    </row>
    <row r="393267" spans="1:4" ht="38.25">
      <c r="A393267" s="55" t="s">
        <v>264</v>
      </c>
      <c r="B393267" s="63" t="s">
        <v>339</v>
      </c>
      <c r="C393267" s="88" t="s">
        <v>340</v>
      </c>
      <c r="D393267" s="64" t="s">
        <v>341</v>
      </c>
    </row>
    <row r="393268" spans="1:4">
      <c r="A393268" s="55"/>
      <c r="B393268" s="133" t="s">
        <v>3</v>
      </c>
      <c r="C393268" s="133"/>
      <c r="D393268" s="133"/>
    </row>
    <row r="393269" spans="1:4" ht="38.25">
      <c r="A393269" s="55" t="s">
        <v>265</v>
      </c>
      <c r="B393269" s="4" t="s">
        <v>4</v>
      </c>
      <c r="C393269" s="24" t="s">
        <v>325</v>
      </c>
      <c r="D393269" s="5" t="s">
        <v>311</v>
      </c>
    </row>
    <row r="393270" spans="1:4" ht="25.5">
      <c r="A393270" s="55" t="s">
        <v>296</v>
      </c>
      <c r="B393270" s="4" t="s">
        <v>6</v>
      </c>
      <c r="C393270" s="24" t="s">
        <v>342</v>
      </c>
      <c r="D393270" s="5" t="s">
        <v>7</v>
      </c>
    </row>
    <row r="393271" spans="1:4">
      <c r="A393271" s="55" t="s">
        <v>297</v>
      </c>
      <c r="B393271" s="4" t="s">
        <v>8</v>
      </c>
      <c r="C393271" s="24" t="s">
        <v>174</v>
      </c>
      <c r="D393271" s="5" t="s">
        <v>9</v>
      </c>
    </row>
    <row r="393272" spans="1:4">
      <c r="A393272" s="55"/>
      <c r="B393272" s="118" t="s">
        <v>10</v>
      </c>
      <c r="C393272" s="118"/>
      <c r="D393272" s="118"/>
    </row>
    <row r="393273" spans="1:4" ht="25.5">
      <c r="A393273" s="55" t="s">
        <v>298</v>
      </c>
      <c r="B393273" s="4" t="s">
        <v>11</v>
      </c>
      <c r="C393273" s="24">
        <v>45</v>
      </c>
      <c r="D393273" s="5" t="s">
        <v>315</v>
      </c>
    </row>
    <row r="393274" spans="1:4" ht="25.5">
      <c r="A393274" s="55" t="s">
        <v>299</v>
      </c>
      <c r="B393274" s="4" t="s">
        <v>12</v>
      </c>
      <c r="C393274" s="24" t="s">
        <v>179</v>
      </c>
      <c r="D393274" s="5" t="s">
        <v>13</v>
      </c>
    </row>
    <row r="393275" spans="1:4" ht="38.25">
      <c r="A393275" s="55" t="s">
        <v>343</v>
      </c>
      <c r="B393275" s="4" t="s">
        <v>344</v>
      </c>
      <c r="C393275" s="24" t="s">
        <v>176</v>
      </c>
      <c r="D393275" s="5" t="s">
        <v>345</v>
      </c>
    </row>
    <row r="393276" spans="1:4" ht="38.25">
      <c r="A393276" s="55" t="s">
        <v>346</v>
      </c>
      <c r="B393276" s="4" t="s">
        <v>177</v>
      </c>
      <c r="C393276" s="26">
        <v>0</v>
      </c>
      <c r="D393276" s="5" t="s">
        <v>318</v>
      </c>
    </row>
    <row r="393277" spans="1:4">
      <c r="A393277" s="54">
        <v>6</v>
      </c>
      <c r="B393277" s="128" t="s">
        <v>21</v>
      </c>
      <c r="C393277" s="128"/>
      <c r="D393277" s="128"/>
    </row>
    <row r="393278" spans="1:4">
      <c r="A393278" s="55" t="s">
        <v>266</v>
      </c>
      <c r="B393278" s="59" t="s">
        <v>334</v>
      </c>
      <c r="C393278" s="85" t="s">
        <v>337</v>
      </c>
      <c r="D393278" s="60" t="s">
        <v>243</v>
      </c>
    </row>
    <row r="393279" spans="1:4" ht="25.5">
      <c r="A393279" s="55" t="s">
        <v>267</v>
      </c>
      <c r="B393279" s="52" t="s">
        <v>159</v>
      </c>
      <c r="C393279" s="8" t="s">
        <v>338</v>
      </c>
      <c r="D393279" s="58" t="s">
        <v>160</v>
      </c>
    </row>
    <row r="393280" spans="1:4">
      <c r="A393280" s="55" t="s">
        <v>268</v>
      </c>
      <c r="B393280" s="63" t="s">
        <v>347</v>
      </c>
      <c r="C393280" s="88" t="s">
        <v>348</v>
      </c>
      <c r="D393280" s="64" t="s">
        <v>341</v>
      </c>
    </row>
    <row r="393281" spans="1:4">
      <c r="A393281" s="55"/>
      <c r="B393281" s="118" t="s">
        <v>3</v>
      </c>
      <c r="C393281" s="118"/>
      <c r="D393281" s="118"/>
    </row>
    <row r="393282" spans="1:4" ht="38.25">
      <c r="A393282" s="55" t="s">
        <v>269</v>
      </c>
      <c r="B393282" s="4" t="s">
        <v>4</v>
      </c>
      <c r="C393282" s="24" t="s">
        <v>325</v>
      </c>
      <c r="D393282" s="5" t="s">
        <v>311</v>
      </c>
    </row>
    <row r="393283" spans="1:4" ht="25.5">
      <c r="A393283" s="55" t="s">
        <v>300</v>
      </c>
      <c r="B393283" s="4" t="s">
        <v>6</v>
      </c>
      <c r="C393283" s="24" t="s">
        <v>325</v>
      </c>
      <c r="D393283" s="5" t="s">
        <v>7</v>
      </c>
    </row>
    <row r="393284" spans="1:4">
      <c r="A393284" s="55" t="s">
        <v>301</v>
      </c>
      <c r="B393284" s="4" t="s">
        <v>161</v>
      </c>
      <c r="C393284" s="24" t="s">
        <v>325</v>
      </c>
      <c r="D393284" s="5" t="s">
        <v>9</v>
      </c>
    </row>
    <row r="393285" spans="1:4">
      <c r="A393285" s="55"/>
      <c r="B393285" s="118" t="s">
        <v>10</v>
      </c>
      <c r="C393285" s="118"/>
      <c r="D393285" s="118"/>
    </row>
    <row r="393286" spans="1:4" ht="25.5">
      <c r="A393286" s="55" t="s">
        <v>302</v>
      </c>
      <c r="B393286" s="4" t="s">
        <v>11</v>
      </c>
      <c r="C393286" s="24">
        <v>45</v>
      </c>
      <c r="D393286" s="5" t="s">
        <v>315</v>
      </c>
    </row>
    <row r="393287" spans="1:4" ht="25.5">
      <c r="A393287" s="55" t="s">
        <v>349</v>
      </c>
      <c r="B393287" s="4" t="s">
        <v>12</v>
      </c>
      <c r="C393287" s="24" t="s">
        <v>350</v>
      </c>
      <c r="D393287" s="5" t="s">
        <v>13</v>
      </c>
    </row>
    <row r="393288" spans="1:4" ht="38.25">
      <c r="A393288" s="55" t="s">
        <v>351</v>
      </c>
      <c r="B393288" s="4" t="s">
        <v>177</v>
      </c>
      <c r="C393288" s="24">
        <v>2014</v>
      </c>
      <c r="D393288" s="5" t="s">
        <v>318</v>
      </c>
    </row>
    <row r="393289" spans="1:4">
      <c r="A393289" s="54">
        <v>7</v>
      </c>
      <c r="B393289" s="128" t="s">
        <v>23</v>
      </c>
      <c r="C393289" s="128"/>
      <c r="D393289" s="128"/>
    </row>
    <row r="393290" spans="1:4">
      <c r="A393290" s="55"/>
      <c r="B393290" s="118" t="s">
        <v>3</v>
      </c>
      <c r="C393290" s="118"/>
      <c r="D393290" s="118"/>
    </row>
    <row r="393291" spans="1:4" ht="38.25">
      <c r="A393291" s="55" t="s">
        <v>270</v>
      </c>
      <c r="B393291" s="4" t="s">
        <v>4</v>
      </c>
      <c r="C393291" s="24" t="s">
        <v>325</v>
      </c>
      <c r="D393291" s="5" t="s">
        <v>311</v>
      </c>
    </row>
    <row r="393292" spans="1:4" ht="25.5">
      <c r="A393292" s="55" t="s">
        <v>271</v>
      </c>
      <c r="B393292" s="4" t="s">
        <v>6</v>
      </c>
      <c r="C393292" s="24" t="s">
        <v>325</v>
      </c>
      <c r="D393292" s="5" t="s">
        <v>7</v>
      </c>
    </row>
    <row r="393293" spans="1:4">
      <c r="A393293" s="55" t="s">
        <v>272</v>
      </c>
      <c r="B393293" s="4" t="s">
        <v>8</v>
      </c>
      <c r="C393293" s="24" t="s">
        <v>325</v>
      </c>
      <c r="D393293" s="5" t="s">
        <v>9</v>
      </c>
    </row>
    <row r="393294" spans="1:4">
      <c r="A393294" s="65"/>
      <c r="B393294" s="118" t="s">
        <v>10</v>
      </c>
      <c r="C393294" s="118"/>
      <c r="D393294" s="118"/>
    </row>
    <row r="393295" spans="1:4" ht="25.5">
      <c r="A393295" s="55" t="s">
        <v>273</v>
      </c>
      <c r="B393295" s="4" t="s">
        <v>11</v>
      </c>
      <c r="C393295" s="24">
        <v>45</v>
      </c>
      <c r="D393295" s="5" t="s">
        <v>315</v>
      </c>
    </row>
    <row r="393296" spans="1:4" ht="25.5">
      <c r="A393296" s="55" t="s">
        <v>274</v>
      </c>
      <c r="B393296" s="4" t="s">
        <v>12</v>
      </c>
      <c r="C393296" s="24" t="s">
        <v>350</v>
      </c>
      <c r="D393296" s="5" t="s">
        <v>13</v>
      </c>
    </row>
    <row r="393297" spans="1:4" ht="38.25">
      <c r="A393297" s="55" t="s">
        <v>275</v>
      </c>
      <c r="B393297" s="4" t="s">
        <v>344</v>
      </c>
      <c r="C393297" s="24" t="s">
        <v>176</v>
      </c>
      <c r="D393297" s="5" t="s">
        <v>345</v>
      </c>
    </row>
    <row r="393298" spans="1:4" ht="38.25">
      <c r="A393298" s="55" t="s">
        <v>276</v>
      </c>
      <c r="B393298" s="4" t="s">
        <v>177</v>
      </c>
      <c r="C393298" s="24">
        <v>2014</v>
      </c>
      <c r="D393298" s="5" t="s">
        <v>318</v>
      </c>
    </row>
    <row r="393299" spans="1:4">
      <c r="A393299" s="54">
        <v>8</v>
      </c>
      <c r="B393299" s="128" t="s">
        <v>16</v>
      </c>
      <c r="C393299" s="128"/>
      <c r="D393299" s="128"/>
    </row>
    <row r="393300" spans="1:4">
      <c r="A393300" s="55" t="s">
        <v>278</v>
      </c>
      <c r="B393300" s="59" t="s">
        <v>334</v>
      </c>
      <c r="C393300" s="85" t="s">
        <v>335</v>
      </c>
      <c r="D393300" s="60" t="s">
        <v>243</v>
      </c>
    </row>
    <row r="393301" spans="1:4" ht="25.5">
      <c r="A393301" s="66" t="s">
        <v>279</v>
      </c>
      <c r="B393301" s="52" t="s">
        <v>159</v>
      </c>
      <c r="C393301" s="8" t="s">
        <v>338</v>
      </c>
      <c r="D393301" s="58" t="s">
        <v>160</v>
      </c>
    </row>
    <row r="393302" spans="1:4">
      <c r="A393302" s="55" t="s">
        <v>280</v>
      </c>
      <c r="B393302" s="67" t="s">
        <v>352</v>
      </c>
      <c r="C393302" s="88" t="s">
        <v>353</v>
      </c>
      <c r="D393302" s="64" t="s">
        <v>341</v>
      </c>
    </row>
    <row r="393303" spans="1:4">
      <c r="A393303" s="65"/>
      <c r="B393303" s="118" t="s">
        <v>3</v>
      </c>
      <c r="C393303" s="118"/>
      <c r="D393303" s="118"/>
    </row>
    <row r="393304" spans="1:4" ht="38.25">
      <c r="A393304" s="55" t="s">
        <v>281</v>
      </c>
      <c r="B393304" s="4" t="s">
        <v>4</v>
      </c>
      <c r="C393304" s="24" t="s">
        <v>325</v>
      </c>
      <c r="D393304" s="5" t="s">
        <v>311</v>
      </c>
    </row>
    <row r="393305" spans="1:4" ht="25.5">
      <c r="A393305" s="55" t="s">
        <v>282</v>
      </c>
      <c r="B393305" s="4" t="s">
        <v>6</v>
      </c>
      <c r="C393305" s="24" t="s">
        <v>325</v>
      </c>
      <c r="D393305" s="5" t="s">
        <v>7</v>
      </c>
    </row>
    <row r="393306" spans="1:4">
      <c r="A393306" s="55" t="s">
        <v>283</v>
      </c>
      <c r="B393306" s="4" t="s">
        <v>8</v>
      </c>
      <c r="C393306" s="24" t="s">
        <v>325</v>
      </c>
      <c r="D393306" s="5" t="s">
        <v>9</v>
      </c>
    </row>
    <row r="393307" spans="1:4">
      <c r="A393307" s="65"/>
      <c r="B393307" s="118" t="s">
        <v>10</v>
      </c>
      <c r="C393307" s="118"/>
      <c r="D393307" s="118"/>
    </row>
    <row r="393308" spans="1:4" ht="25.5">
      <c r="A393308" s="55" t="s">
        <v>303</v>
      </c>
      <c r="B393308" s="4" t="s">
        <v>11</v>
      </c>
      <c r="C393308" s="24">
        <v>45</v>
      </c>
      <c r="D393308" s="5" t="s">
        <v>315</v>
      </c>
    </row>
    <row r="393309" spans="1:4" ht="25.5">
      <c r="A393309" s="55" t="s">
        <v>304</v>
      </c>
      <c r="B393309" s="4" t="s">
        <v>12</v>
      </c>
      <c r="C393309" s="24" t="s">
        <v>179</v>
      </c>
      <c r="D393309" s="5" t="s">
        <v>13</v>
      </c>
    </row>
    <row r="393310" spans="1:4" ht="38.25">
      <c r="A393310" s="55" t="s">
        <v>354</v>
      </c>
      <c r="B393310" s="4" t="s">
        <v>344</v>
      </c>
      <c r="C393310" s="24" t="s">
        <v>176</v>
      </c>
      <c r="D393310" s="5" t="s">
        <v>345</v>
      </c>
    </row>
    <row r="393311" spans="1:4" ht="38.25">
      <c r="A393311" s="55" t="s">
        <v>355</v>
      </c>
      <c r="B393311" s="4" t="s">
        <v>177</v>
      </c>
      <c r="C393311" s="24">
        <v>2014</v>
      </c>
      <c r="D393311" s="5" t="s">
        <v>318</v>
      </c>
    </row>
    <row r="393312" spans="1:4">
      <c r="A393312" s="54">
        <v>9</v>
      </c>
      <c r="B393312" s="128" t="s">
        <v>24</v>
      </c>
      <c r="C393312" s="128"/>
      <c r="D393312" s="128"/>
    </row>
    <row r="393313" spans="1:4">
      <c r="A393313" s="55" t="s">
        <v>285</v>
      </c>
      <c r="B393313" s="59" t="s">
        <v>334</v>
      </c>
      <c r="C393313" s="85" t="s">
        <v>337</v>
      </c>
      <c r="D393313" s="60" t="s">
        <v>243</v>
      </c>
    </row>
    <row r="393314" spans="1:4" ht="25.5">
      <c r="A393314" s="66" t="s">
        <v>286</v>
      </c>
      <c r="B393314" s="52" t="s">
        <v>159</v>
      </c>
      <c r="C393314" s="8" t="s">
        <v>338</v>
      </c>
      <c r="D393314" s="58" t="s">
        <v>160</v>
      </c>
    </row>
    <row r="393315" spans="1:4" ht="38.25">
      <c r="A393315" s="45" t="s">
        <v>287</v>
      </c>
      <c r="B393315" s="67" t="s">
        <v>356</v>
      </c>
      <c r="C393315" s="88" t="s">
        <v>340</v>
      </c>
      <c r="D393315" s="64" t="s">
        <v>341</v>
      </c>
    </row>
    <row r="393316" spans="1:4">
      <c r="A393316" s="65"/>
      <c r="B393316" s="118" t="s">
        <v>3</v>
      </c>
      <c r="C393316" s="118"/>
      <c r="D393316" s="118"/>
    </row>
    <row r="393317" spans="1:4" ht="38.25">
      <c r="A393317" s="55" t="s">
        <v>288</v>
      </c>
      <c r="B393317" s="4" t="s">
        <v>4</v>
      </c>
      <c r="C393317" s="24" t="s">
        <v>325</v>
      </c>
      <c r="D393317" s="5" t="s">
        <v>311</v>
      </c>
    </row>
    <row r="393318" spans="1:4" ht="25.5">
      <c r="A393318" s="55" t="s">
        <v>289</v>
      </c>
      <c r="B393318" s="4" t="s">
        <v>6</v>
      </c>
      <c r="C393318" s="24" t="s">
        <v>325</v>
      </c>
      <c r="D393318" s="5" t="s">
        <v>7</v>
      </c>
    </row>
    <row r="393319" spans="1:4">
      <c r="A393319" s="55" t="s">
        <v>357</v>
      </c>
      <c r="B393319" s="4" t="s">
        <v>8</v>
      </c>
      <c r="C393319" s="24" t="s">
        <v>325</v>
      </c>
      <c r="D393319" s="5" t="s">
        <v>9</v>
      </c>
    </row>
    <row r="393320" spans="1:4">
      <c r="A393320" s="65"/>
      <c r="B393320" s="118" t="s">
        <v>10</v>
      </c>
      <c r="C393320" s="118"/>
      <c r="D393320" s="118"/>
    </row>
    <row r="393321" spans="1:4" ht="25.5">
      <c r="A393321" s="55" t="s">
        <v>358</v>
      </c>
      <c r="B393321" s="4" t="s">
        <v>11</v>
      </c>
      <c r="C393321" s="25">
        <v>0.45</v>
      </c>
      <c r="D393321" s="5" t="s">
        <v>315</v>
      </c>
    </row>
    <row r="393322" spans="1:4" ht="25.5">
      <c r="A393322" s="55" t="s">
        <v>359</v>
      </c>
      <c r="B393322" s="4" t="s">
        <v>12</v>
      </c>
      <c r="C393322" s="24" t="s">
        <v>179</v>
      </c>
      <c r="D393322" s="5" t="s">
        <v>13</v>
      </c>
    </row>
    <row r="393323" spans="1:4" ht="38.25">
      <c r="A393323" s="55" t="s">
        <v>360</v>
      </c>
      <c r="B393323" s="4" t="s">
        <v>344</v>
      </c>
      <c r="C393323" s="26" t="s">
        <v>176</v>
      </c>
      <c r="D393323" s="5" t="s">
        <v>345</v>
      </c>
    </row>
    <row r="393324" spans="1:4" ht="38.25">
      <c r="A393324" s="55" t="s">
        <v>361</v>
      </c>
      <c r="B393324" s="4" t="s">
        <v>177</v>
      </c>
      <c r="C393324" s="26" t="s">
        <v>180</v>
      </c>
      <c r="D393324" s="5" t="s">
        <v>318</v>
      </c>
    </row>
    <row r="393325" spans="1:4">
      <c r="A393325" s="68" t="s">
        <v>362</v>
      </c>
      <c r="B393325" s="119" t="s">
        <v>25</v>
      </c>
      <c r="C393325" s="120"/>
      <c r="D393325" s="121"/>
    </row>
    <row r="393326" spans="1:4">
      <c r="A393326" s="66" t="s">
        <v>363</v>
      </c>
      <c r="B393326" s="4" t="s">
        <v>364</v>
      </c>
      <c r="C393326" s="24">
        <v>1</v>
      </c>
      <c r="D393326" s="5" t="s">
        <v>365</v>
      </c>
    </row>
    <row r="393327" spans="1:4" ht="25.5">
      <c r="A393327" s="66" t="s">
        <v>366</v>
      </c>
      <c r="B393327" s="4" t="s">
        <v>367</v>
      </c>
      <c r="C393327" s="24">
        <v>0</v>
      </c>
      <c r="D393327" s="5" t="s">
        <v>26</v>
      </c>
    </row>
    <row r="393328" spans="1:4">
      <c r="A393328" s="66" t="s">
        <v>368</v>
      </c>
      <c r="B393328" s="4" t="s">
        <v>125</v>
      </c>
      <c r="C393328" s="24" t="s">
        <v>369</v>
      </c>
      <c r="D393328" s="58" t="s">
        <v>126</v>
      </c>
    </row>
    <row r="393329" spans="1:4">
      <c r="A393329" s="66" t="s">
        <v>370</v>
      </c>
      <c r="B393329" s="4" t="s">
        <v>371</v>
      </c>
      <c r="C393329" s="24">
        <v>1</v>
      </c>
      <c r="D393329" s="5" t="s">
        <v>123</v>
      </c>
    </row>
    <row r="393330" spans="1:4" ht="25.5">
      <c r="A393330" s="66" t="s">
        <v>372</v>
      </c>
      <c r="B393330" s="4" t="s">
        <v>373</v>
      </c>
      <c r="C393330" s="24">
        <v>0</v>
      </c>
      <c r="D393330" s="5" t="s">
        <v>26</v>
      </c>
    </row>
    <row r="393331" spans="1:4">
      <c r="A393331" s="66" t="s">
        <v>374</v>
      </c>
      <c r="B393331" s="4" t="s">
        <v>125</v>
      </c>
      <c r="C393331" s="24" t="s">
        <v>369</v>
      </c>
      <c r="D393331" s="58" t="s">
        <v>126</v>
      </c>
    </row>
    <row r="393332" spans="1:4">
      <c r="A393332" s="66" t="s">
        <v>375</v>
      </c>
      <c r="B393332" s="4" t="s">
        <v>376</v>
      </c>
      <c r="C393332" s="24">
        <v>1</v>
      </c>
      <c r="D393332" s="5" t="s">
        <v>123</v>
      </c>
    </row>
    <row r="393333" spans="1:4" ht="25.5">
      <c r="A393333" s="66" t="s">
        <v>377</v>
      </c>
      <c r="B393333" s="4" t="s">
        <v>378</v>
      </c>
      <c r="C393333" s="24">
        <v>0</v>
      </c>
      <c r="D393333" s="5" t="s">
        <v>26</v>
      </c>
    </row>
    <row r="393334" spans="1:4">
      <c r="A393334" s="66" t="s">
        <v>379</v>
      </c>
      <c r="B393334" s="4" t="s">
        <v>125</v>
      </c>
      <c r="C393334" s="24" t="s">
        <v>369</v>
      </c>
      <c r="D393334" s="58" t="s">
        <v>126</v>
      </c>
    </row>
    <row r="393335" spans="1:4">
      <c r="A393335" s="66" t="s">
        <v>380</v>
      </c>
      <c r="B393335" s="4" t="s">
        <v>381</v>
      </c>
      <c r="C393335" s="24">
        <v>1</v>
      </c>
      <c r="D393335" s="5" t="s">
        <v>123</v>
      </c>
    </row>
    <row r="393336" spans="1:4" ht="25.5">
      <c r="A393336" s="66" t="s">
        <v>382</v>
      </c>
      <c r="B393336" s="4" t="s">
        <v>383</v>
      </c>
      <c r="C393336" s="24">
        <v>0</v>
      </c>
      <c r="D393336" s="5" t="s">
        <v>26</v>
      </c>
    </row>
    <row r="393337" spans="1:4">
      <c r="A393337" s="66" t="s">
        <v>384</v>
      </c>
      <c r="B393337" s="4" t="s">
        <v>125</v>
      </c>
      <c r="C393337" s="24" t="s">
        <v>385</v>
      </c>
      <c r="D393337" s="58" t="s">
        <v>126</v>
      </c>
    </row>
    <row r="393338" spans="1:4">
      <c r="A393338" s="66" t="s">
        <v>386</v>
      </c>
      <c r="B393338" s="4" t="s">
        <v>387</v>
      </c>
      <c r="C393338" s="24">
        <v>1</v>
      </c>
      <c r="D393338" s="5" t="s">
        <v>123</v>
      </c>
    </row>
    <row r="393339" spans="1:4" ht="25.5">
      <c r="A393339" s="66" t="s">
        <v>388</v>
      </c>
      <c r="B393339" s="4" t="s">
        <v>389</v>
      </c>
      <c r="C393339" s="24">
        <v>0</v>
      </c>
      <c r="D393339" s="5" t="s">
        <v>26</v>
      </c>
    </row>
    <row r="393340" spans="1:4">
      <c r="A393340" s="66" t="s">
        <v>390</v>
      </c>
      <c r="B393340" s="4" t="s">
        <v>125</v>
      </c>
      <c r="C393340" s="24" t="s">
        <v>369</v>
      </c>
      <c r="D393340" s="58" t="s">
        <v>126</v>
      </c>
    </row>
    <row r="393341" spans="1:4">
      <c r="A393341" s="69" t="s">
        <v>391</v>
      </c>
      <c r="B393341" s="122" t="s">
        <v>392</v>
      </c>
      <c r="C393341" s="123"/>
      <c r="D393341" s="124"/>
    </row>
    <row r="393342" spans="1:4" ht="63.75">
      <c r="A393342" s="55" t="s">
        <v>393</v>
      </c>
      <c r="B393342" s="70" t="s">
        <v>394</v>
      </c>
      <c r="C393342" s="89"/>
      <c r="D393342" s="71" t="s">
        <v>395</v>
      </c>
    </row>
    <row r="393343" spans="1:4" ht="25.5">
      <c r="A393343" s="55" t="s">
        <v>396</v>
      </c>
      <c r="B393343" s="70" t="s">
        <v>397</v>
      </c>
      <c r="C393343" s="89" t="s">
        <v>325</v>
      </c>
      <c r="D393343" s="71" t="s">
        <v>398</v>
      </c>
    </row>
    <row r="393344" spans="1:4">
      <c r="A393344" s="54" t="s">
        <v>399</v>
      </c>
      <c r="B393344" s="125" t="s">
        <v>400</v>
      </c>
      <c r="C393344" s="126"/>
      <c r="D393344" s="127"/>
    </row>
    <row r="393345" spans="1:4">
      <c r="A393345" s="55" t="s">
        <v>401</v>
      </c>
      <c r="B393345" s="4" t="s">
        <v>178</v>
      </c>
      <c r="C393345" s="24">
        <v>25</v>
      </c>
      <c r="D393345" s="5" t="s">
        <v>315</v>
      </c>
    </row>
    <row r="393346" spans="1:4" ht="25.5">
      <c r="A393346" s="55" t="s">
        <v>402</v>
      </c>
      <c r="B393346" s="6" t="s">
        <v>17</v>
      </c>
      <c r="C393346" s="24" t="s">
        <v>403</v>
      </c>
      <c r="D393346" s="5" t="s">
        <v>18</v>
      </c>
    </row>
    <row r="458753" spans="1:4">
      <c r="A458753" s="137" t="s">
        <v>166</v>
      </c>
      <c r="B458753" s="137"/>
      <c r="C458753" s="137"/>
      <c r="D458753" s="137"/>
    </row>
    <row r="458754" spans="1:4">
      <c r="A458754" s="137"/>
      <c r="B458754" s="137"/>
      <c r="C458754" s="137"/>
      <c r="D458754" s="137"/>
    </row>
    <row r="458755" spans="1:4" ht="30">
      <c r="A458755" s="53" t="s">
        <v>104</v>
      </c>
      <c r="B458755" s="2" t="s">
        <v>0</v>
      </c>
      <c r="C458755" s="84" t="s">
        <v>1</v>
      </c>
      <c r="D458755" s="2" t="s">
        <v>2</v>
      </c>
    </row>
    <row r="458756" spans="1:4">
      <c r="A458756" s="54">
        <v>1</v>
      </c>
      <c r="B458756" s="128" t="s">
        <v>105</v>
      </c>
      <c r="C458756" s="128"/>
      <c r="D458756" s="128"/>
    </row>
    <row r="458757" spans="1:4">
      <c r="A458757" s="55"/>
      <c r="B458757" s="135" t="s">
        <v>3</v>
      </c>
      <c r="C458757" s="135"/>
      <c r="D458757" s="135"/>
    </row>
    <row r="458758" spans="1:4">
      <c r="A458758" s="56" t="s">
        <v>203</v>
      </c>
      <c r="B458758" s="32" t="s">
        <v>306</v>
      </c>
      <c r="C458758" s="86" t="s">
        <v>307</v>
      </c>
      <c r="D458758" s="57" t="s">
        <v>308</v>
      </c>
    </row>
    <row r="458759" spans="1:4" ht="38.25">
      <c r="A458759" s="55" t="s">
        <v>207</v>
      </c>
      <c r="B458759" s="12" t="s">
        <v>309</v>
      </c>
      <c r="C458759" s="87" t="s">
        <v>310</v>
      </c>
      <c r="D458759" s="14" t="s">
        <v>311</v>
      </c>
    </row>
    <row r="458760" spans="1:4">
      <c r="A458760" s="56" t="s">
        <v>211</v>
      </c>
      <c r="B458760" s="4" t="s">
        <v>312</v>
      </c>
      <c r="C458760" s="24">
        <v>0</v>
      </c>
      <c r="D458760" s="5" t="s">
        <v>9</v>
      </c>
    </row>
    <row r="458761" spans="1:4">
      <c r="A458761" s="55"/>
      <c r="B458761" s="118" t="s">
        <v>10</v>
      </c>
      <c r="C458761" s="118"/>
      <c r="D458761" s="118"/>
    </row>
    <row r="458762" spans="1:4">
      <c r="A458762" s="55" t="s">
        <v>214</v>
      </c>
      <c r="B458762" s="4" t="s">
        <v>313</v>
      </c>
      <c r="C458762" s="24">
        <v>137</v>
      </c>
      <c r="D458762" s="5" t="s">
        <v>122</v>
      </c>
    </row>
    <row r="458763" spans="1:4" ht="25.5">
      <c r="A458763" s="55" t="s">
        <v>217</v>
      </c>
      <c r="B458763" s="4" t="s">
        <v>314</v>
      </c>
      <c r="C458763" s="24">
        <v>45</v>
      </c>
      <c r="D458763" s="5" t="s">
        <v>315</v>
      </c>
    </row>
    <row r="458764" spans="1:4" ht="25.5">
      <c r="A458764" s="55" t="s">
        <v>218</v>
      </c>
      <c r="B458764" s="4" t="s">
        <v>316</v>
      </c>
      <c r="C458764" s="24" t="s">
        <v>317</v>
      </c>
      <c r="D458764" s="5" t="s">
        <v>13</v>
      </c>
    </row>
    <row r="458765" spans="1:4" ht="38.25">
      <c r="A458765" s="55" t="s">
        <v>219</v>
      </c>
      <c r="B458765" s="4" t="s">
        <v>177</v>
      </c>
      <c r="C458765" s="24">
        <v>2014</v>
      </c>
      <c r="D458765" s="5" t="s">
        <v>318</v>
      </c>
    </row>
    <row r="458766" spans="1:4">
      <c r="A458766" s="54">
        <v>2</v>
      </c>
      <c r="B458766" s="136" t="s">
        <v>19</v>
      </c>
      <c r="C458766" s="136"/>
      <c r="D458766" s="136"/>
    </row>
    <row r="458767" spans="1:4">
      <c r="A458767" s="55"/>
      <c r="B458767" s="118" t="s">
        <v>3</v>
      </c>
      <c r="C458767" s="118"/>
      <c r="D458767" s="118"/>
    </row>
    <row r="458768" spans="1:4">
      <c r="A458768" s="55" t="s">
        <v>226</v>
      </c>
      <c r="B458768" s="52" t="s">
        <v>319</v>
      </c>
      <c r="C458768" s="8" t="s">
        <v>320</v>
      </c>
      <c r="D458768" s="58" t="s">
        <v>321</v>
      </c>
    </row>
    <row r="458769" spans="1:4" ht="30">
      <c r="A458769" s="55" t="s">
        <v>227</v>
      </c>
      <c r="B458769" s="4" t="s">
        <v>322</v>
      </c>
      <c r="C458769" s="24" t="s">
        <v>323</v>
      </c>
      <c r="D458769" s="5" t="s">
        <v>324</v>
      </c>
    </row>
    <row r="458770" spans="1:4" ht="38.25">
      <c r="A458770" s="55" t="s">
        <v>231</v>
      </c>
      <c r="B458770" s="4" t="s">
        <v>309</v>
      </c>
      <c r="C458770" s="24" t="s">
        <v>325</v>
      </c>
      <c r="D458770" s="5" t="s">
        <v>311</v>
      </c>
    </row>
    <row r="458771" spans="1:4">
      <c r="A458771" s="55" t="s">
        <v>232</v>
      </c>
      <c r="B458771" s="4" t="s">
        <v>312</v>
      </c>
      <c r="C458771" s="24" t="s">
        <v>326</v>
      </c>
      <c r="D458771" s="5" t="s">
        <v>9</v>
      </c>
    </row>
    <row r="458772" spans="1:4">
      <c r="A458772" s="55"/>
      <c r="B458772" s="118" t="s">
        <v>10</v>
      </c>
      <c r="C458772" s="118"/>
      <c r="D458772" s="118"/>
    </row>
    <row r="458773" spans="1:4">
      <c r="A458773" s="55" t="s">
        <v>233</v>
      </c>
      <c r="B458773" s="4" t="s">
        <v>313</v>
      </c>
      <c r="C458773" s="24">
        <v>252.3</v>
      </c>
      <c r="D458773" s="5" t="s">
        <v>122</v>
      </c>
    </row>
    <row r="458774" spans="1:4" ht="25.5">
      <c r="A458774" s="55" t="s">
        <v>234</v>
      </c>
      <c r="B458774" s="4" t="s">
        <v>314</v>
      </c>
      <c r="C458774" s="25">
        <v>0.45</v>
      </c>
      <c r="D458774" s="5" t="s">
        <v>315</v>
      </c>
    </row>
    <row r="458775" spans="1:4" ht="25.5">
      <c r="A458775" s="55" t="s">
        <v>235</v>
      </c>
      <c r="B458775" s="4" t="s">
        <v>316</v>
      </c>
      <c r="C458775" s="24" t="s">
        <v>179</v>
      </c>
      <c r="D458775" s="5" t="s">
        <v>13</v>
      </c>
    </row>
    <row r="458776" spans="1:4" ht="38.25">
      <c r="A458776" s="55" t="s">
        <v>236</v>
      </c>
      <c r="B458776" s="4" t="s">
        <v>177</v>
      </c>
      <c r="C458776" s="26" t="s">
        <v>180</v>
      </c>
      <c r="D458776" s="5" t="s">
        <v>318</v>
      </c>
    </row>
    <row r="458777" spans="1:4">
      <c r="A458777" s="54">
        <v>3</v>
      </c>
      <c r="B458777" s="128" t="s">
        <v>20</v>
      </c>
      <c r="C458777" s="128"/>
      <c r="D458777" s="128"/>
    </row>
    <row r="458778" spans="1:4">
      <c r="A458778" s="55"/>
      <c r="B458778" s="118" t="s">
        <v>3</v>
      </c>
      <c r="C458778" s="118"/>
      <c r="D458778" s="118"/>
    </row>
    <row r="458779" spans="1:4">
      <c r="A458779" s="55" t="s">
        <v>254</v>
      </c>
      <c r="B458779" s="4" t="s">
        <v>327</v>
      </c>
      <c r="C458779" s="24" t="s">
        <v>328</v>
      </c>
      <c r="D458779" s="5" t="s">
        <v>329</v>
      </c>
    </row>
    <row r="458780" spans="1:4">
      <c r="A458780" s="55" t="s">
        <v>255</v>
      </c>
      <c r="B458780" s="4" t="s">
        <v>330</v>
      </c>
      <c r="C458780" s="24" t="s">
        <v>331</v>
      </c>
      <c r="D458780" s="5" t="s">
        <v>332</v>
      </c>
    </row>
    <row r="458781" spans="1:4" ht="38.25">
      <c r="A458781" s="55" t="s">
        <v>290</v>
      </c>
      <c r="B458781" s="4" t="s">
        <v>4</v>
      </c>
      <c r="C458781" s="24" t="s">
        <v>310</v>
      </c>
      <c r="D458781" s="5" t="s">
        <v>311</v>
      </c>
    </row>
    <row r="458782" spans="1:4">
      <c r="A458782" s="55" t="s">
        <v>291</v>
      </c>
      <c r="B458782" s="4" t="s">
        <v>8</v>
      </c>
      <c r="C458782" s="24" t="s">
        <v>333</v>
      </c>
      <c r="D458782" s="5" t="s">
        <v>9</v>
      </c>
    </row>
    <row r="458783" spans="1:4">
      <c r="A458783" s="55"/>
      <c r="B458783" s="118" t="s">
        <v>10</v>
      </c>
      <c r="C458783" s="118"/>
      <c r="D458783" s="118"/>
    </row>
    <row r="458784" spans="1:4">
      <c r="A458784" s="55" t="s">
        <v>292</v>
      </c>
      <c r="B458784" s="4" t="s">
        <v>121</v>
      </c>
      <c r="C458784" s="24">
        <v>547</v>
      </c>
      <c r="D458784" s="5" t="s">
        <v>122</v>
      </c>
    </row>
    <row r="458785" spans="1:4" ht="25.5">
      <c r="A458785" s="55" t="s">
        <v>293</v>
      </c>
      <c r="B458785" s="4" t="s">
        <v>11</v>
      </c>
      <c r="C458785" s="25">
        <v>0.45</v>
      </c>
      <c r="D458785" s="5" t="s">
        <v>315</v>
      </c>
    </row>
    <row r="458786" spans="1:4" ht="25.5">
      <c r="A458786" s="55" t="s">
        <v>294</v>
      </c>
      <c r="B458786" s="4" t="s">
        <v>12</v>
      </c>
      <c r="C458786" s="24" t="s">
        <v>179</v>
      </c>
      <c r="D458786" s="5" t="s">
        <v>13</v>
      </c>
    </row>
    <row r="458787" spans="1:4" ht="38.25">
      <c r="A458787" s="55" t="s">
        <v>305</v>
      </c>
      <c r="B458787" s="4" t="s">
        <v>177</v>
      </c>
      <c r="C458787" s="26" t="s">
        <v>180</v>
      </c>
      <c r="D458787" s="5" t="s">
        <v>318</v>
      </c>
    </row>
    <row r="458788" spans="1:4">
      <c r="A458788" s="54">
        <v>4</v>
      </c>
      <c r="B458788" s="134" t="s">
        <v>22</v>
      </c>
      <c r="C458788" s="134"/>
      <c r="D458788" s="134"/>
    </row>
    <row r="458789" spans="1:4">
      <c r="A458789" s="55" t="s">
        <v>256</v>
      </c>
      <c r="B458789" s="59" t="s">
        <v>334</v>
      </c>
      <c r="C458789" s="85" t="s">
        <v>335</v>
      </c>
      <c r="D458789" s="60" t="s">
        <v>243</v>
      </c>
    </row>
    <row r="458790" spans="1:4">
      <c r="A458790" s="55"/>
      <c r="B458790" s="118" t="s">
        <v>3</v>
      </c>
      <c r="C458790" s="118"/>
      <c r="D458790" s="118"/>
    </row>
    <row r="458791" spans="1:4" ht="38.25">
      <c r="A458791" s="55" t="s">
        <v>257</v>
      </c>
      <c r="B458791" s="4" t="s">
        <v>4</v>
      </c>
      <c r="C458791" s="24" t="s">
        <v>310</v>
      </c>
      <c r="D458791" s="5" t="s">
        <v>311</v>
      </c>
    </row>
    <row r="458792" spans="1:4" ht="25.5">
      <c r="A458792" s="55" t="s">
        <v>258</v>
      </c>
      <c r="B458792" s="4" t="s">
        <v>6</v>
      </c>
      <c r="C458792" s="24" t="s">
        <v>310</v>
      </c>
      <c r="D458792" s="5" t="s">
        <v>7</v>
      </c>
    </row>
    <row r="458793" spans="1:4">
      <c r="A458793" s="55" t="s">
        <v>259</v>
      </c>
      <c r="B458793" s="4" t="s">
        <v>8</v>
      </c>
      <c r="C458793" s="24" t="s">
        <v>310</v>
      </c>
      <c r="D458793" s="5" t="s">
        <v>9</v>
      </c>
    </row>
    <row r="458794" spans="1:4">
      <c r="A458794" s="55"/>
      <c r="B458794" s="118" t="s">
        <v>10</v>
      </c>
      <c r="C458794" s="118"/>
      <c r="D458794" s="118"/>
    </row>
    <row r="458795" spans="1:4">
      <c r="A458795" s="55" t="s">
        <v>260</v>
      </c>
      <c r="B458795" s="4" t="s">
        <v>121</v>
      </c>
      <c r="C458795" s="24">
        <v>0</v>
      </c>
      <c r="D458795" s="5" t="s">
        <v>122</v>
      </c>
    </row>
    <row r="458796" spans="1:4" ht="25.5">
      <c r="A458796" s="55" t="s">
        <v>261</v>
      </c>
      <c r="B458796" s="4" t="s">
        <v>11</v>
      </c>
      <c r="C458796" s="25">
        <v>0.45</v>
      </c>
      <c r="D458796" s="5" t="s">
        <v>315</v>
      </c>
    </row>
    <row r="458797" spans="1:4" ht="25.5">
      <c r="A458797" s="55" t="s">
        <v>295</v>
      </c>
      <c r="B458797" s="4" t="s">
        <v>12</v>
      </c>
      <c r="C458797" s="24" t="s">
        <v>179</v>
      </c>
      <c r="D458797" s="5" t="s">
        <v>13</v>
      </c>
    </row>
    <row r="458798" spans="1:4" ht="38.25">
      <c r="A458798" s="55" t="s">
        <v>336</v>
      </c>
      <c r="B458798" s="4" t="s">
        <v>177</v>
      </c>
      <c r="C458798" s="26" t="s">
        <v>180</v>
      </c>
      <c r="D458798" s="5" t="s">
        <v>318</v>
      </c>
    </row>
    <row r="458799" spans="1:4">
      <c r="A458799" s="61"/>
      <c r="B458799" s="129" t="s">
        <v>14</v>
      </c>
      <c r="C458799" s="130"/>
      <c r="D458799" s="131"/>
    </row>
    <row r="458800" spans="1:4">
      <c r="A458800" s="54">
        <v>5</v>
      </c>
      <c r="B458800" s="132" t="s">
        <v>15</v>
      </c>
      <c r="C458800" s="132"/>
      <c r="D458800" s="132"/>
    </row>
    <row r="458801" spans="1:4">
      <c r="A458801" s="55" t="s">
        <v>262</v>
      </c>
      <c r="B458801" s="59" t="s">
        <v>334</v>
      </c>
      <c r="C458801" s="85" t="s">
        <v>337</v>
      </c>
      <c r="D458801" s="62" t="s">
        <v>243</v>
      </c>
    </row>
    <row r="458802" spans="1:4" ht="25.5">
      <c r="A458802" s="55" t="s">
        <v>263</v>
      </c>
      <c r="B458802" s="52" t="s">
        <v>159</v>
      </c>
      <c r="C458802" s="8" t="s">
        <v>338</v>
      </c>
      <c r="D458802" s="58" t="s">
        <v>160</v>
      </c>
    </row>
    <row r="458803" spans="1:4" ht="38.25">
      <c r="A458803" s="55" t="s">
        <v>264</v>
      </c>
      <c r="B458803" s="63" t="s">
        <v>339</v>
      </c>
      <c r="C458803" s="88" t="s">
        <v>340</v>
      </c>
      <c r="D458803" s="64" t="s">
        <v>341</v>
      </c>
    </row>
    <row r="458804" spans="1:4">
      <c r="A458804" s="55"/>
      <c r="B458804" s="133" t="s">
        <v>3</v>
      </c>
      <c r="C458804" s="133"/>
      <c r="D458804" s="133"/>
    </row>
    <row r="458805" spans="1:4" ht="38.25">
      <c r="A458805" s="55" t="s">
        <v>265</v>
      </c>
      <c r="B458805" s="4" t="s">
        <v>4</v>
      </c>
      <c r="C458805" s="24" t="s">
        <v>325</v>
      </c>
      <c r="D458805" s="5" t="s">
        <v>311</v>
      </c>
    </row>
    <row r="458806" spans="1:4" ht="25.5">
      <c r="A458806" s="55" t="s">
        <v>296</v>
      </c>
      <c r="B458806" s="4" t="s">
        <v>6</v>
      </c>
      <c r="C458806" s="24" t="s">
        <v>342</v>
      </c>
      <c r="D458806" s="5" t="s">
        <v>7</v>
      </c>
    </row>
    <row r="458807" spans="1:4">
      <c r="A458807" s="55" t="s">
        <v>297</v>
      </c>
      <c r="B458807" s="4" t="s">
        <v>8</v>
      </c>
      <c r="C458807" s="24" t="s">
        <v>174</v>
      </c>
      <c r="D458807" s="5" t="s">
        <v>9</v>
      </c>
    </row>
    <row r="458808" spans="1:4">
      <c r="A458808" s="55"/>
      <c r="B458808" s="118" t="s">
        <v>10</v>
      </c>
      <c r="C458808" s="118"/>
      <c r="D458808" s="118"/>
    </row>
    <row r="458809" spans="1:4" ht="25.5">
      <c r="A458809" s="55" t="s">
        <v>298</v>
      </c>
      <c r="B458809" s="4" t="s">
        <v>11</v>
      </c>
      <c r="C458809" s="24">
        <v>45</v>
      </c>
      <c r="D458809" s="5" t="s">
        <v>315</v>
      </c>
    </row>
    <row r="458810" spans="1:4" ht="25.5">
      <c r="A458810" s="55" t="s">
        <v>299</v>
      </c>
      <c r="B458810" s="4" t="s">
        <v>12</v>
      </c>
      <c r="C458810" s="24" t="s">
        <v>179</v>
      </c>
      <c r="D458810" s="5" t="s">
        <v>13</v>
      </c>
    </row>
    <row r="458811" spans="1:4" ht="38.25">
      <c r="A458811" s="55" t="s">
        <v>343</v>
      </c>
      <c r="B458811" s="4" t="s">
        <v>344</v>
      </c>
      <c r="C458811" s="24" t="s">
        <v>176</v>
      </c>
      <c r="D458811" s="5" t="s">
        <v>345</v>
      </c>
    </row>
    <row r="458812" spans="1:4" ht="38.25">
      <c r="A458812" s="55" t="s">
        <v>346</v>
      </c>
      <c r="B458812" s="4" t="s">
        <v>177</v>
      </c>
      <c r="C458812" s="26">
        <v>0</v>
      </c>
      <c r="D458812" s="5" t="s">
        <v>318</v>
      </c>
    </row>
    <row r="458813" spans="1:4">
      <c r="A458813" s="54">
        <v>6</v>
      </c>
      <c r="B458813" s="128" t="s">
        <v>21</v>
      </c>
      <c r="C458813" s="128"/>
      <c r="D458813" s="128"/>
    </row>
    <row r="458814" spans="1:4">
      <c r="A458814" s="55" t="s">
        <v>266</v>
      </c>
      <c r="B458814" s="59" t="s">
        <v>334</v>
      </c>
      <c r="C458814" s="85" t="s">
        <v>337</v>
      </c>
      <c r="D458814" s="60" t="s">
        <v>243</v>
      </c>
    </row>
    <row r="458815" spans="1:4" ht="25.5">
      <c r="A458815" s="55" t="s">
        <v>267</v>
      </c>
      <c r="B458815" s="52" t="s">
        <v>159</v>
      </c>
      <c r="C458815" s="8" t="s">
        <v>338</v>
      </c>
      <c r="D458815" s="58" t="s">
        <v>160</v>
      </c>
    </row>
    <row r="458816" spans="1:4">
      <c r="A458816" s="55" t="s">
        <v>268</v>
      </c>
      <c r="B458816" s="63" t="s">
        <v>347</v>
      </c>
      <c r="C458816" s="88" t="s">
        <v>348</v>
      </c>
      <c r="D458816" s="64" t="s">
        <v>341</v>
      </c>
    </row>
    <row r="458817" spans="1:4">
      <c r="A458817" s="55"/>
      <c r="B458817" s="118" t="s">
        <v>3</v>
      </c>
      <c r="C458817" s="118"/>
      <c r="D458817" s="118"/>
    </row>
    <row r="458818" spans="1:4" ht="38.25">
      <c r="A458818" s="55" t="s">
        <v>269</v>
      </c>
      <c r="B458818" s="4" t="s">
        <v>4</v>
      </c>
      <c r="C458818" s="24" t="s">
        <v>325</v>
      </c>
      <c r="D458818" s="5" t="s">
        <v>311</v>
      </c>
    </row>
    <row r="458819" spans="1:4" ht="25.5">
      <c r="A458819" s="55" t="s">
        <v>300</v>
      </c>
      <c r="B458819" s="4" t="s">
        <v>6</v>
      </c>
      <c r="C458819" s="24" t="s">
        <v>325</v>
      </c>
      <c r="D458819" s="5" t="s">
        <v>7</v>
      </c>
    </row>
    <row r="458820" spans="1:4">
      <c r="A458820" s="55" t="s">
        <v>301</v>
      </c>
      <c r="B458820" s="4" t="s">
        <v>161</v>
      </c>
      <c r="C458820" s="24" t="s">
        <v>325</v>
      </c>
      <c r="D458820" s="5" t="s">
        <v>9</v>
      </c>
    </row>
    <row r="458821" spans="1:4">
      <c r="A458821" s="55"/>
      <c r="B458821" s="118" t="s">
        <v>10</v>
      </c>
      <c r="C458821" s="118"/>
      <c r="D458821" s="118"/>
    </row>
    <row r="458822" spans="1:4" ht="25.5">
      <c r="A458822" s="55" t="s">
        <v>302</v>
      </c>
      <c r="B458822" s="4" t="s">
        <v>11</v>
      </c>
      <c r="C458822" s="24">
        <v>45</v>
      </c>
      <c r="D458822" s="5" t="s">
        <v>315</v>
      </c>
    </row>
    <row r="458823" spans="1:4" ht="25.5">
      <c r="A458823" s="55" t="s">
        <v>349</v>
      </c>
      <c r="B458823" s="4" t="s">
        <v>12</v>
      </c>
      <c r="C458823" s="24" t="s">
        <v>350</v>
      </c>
      <c r="D458823" s="5" t="s">
        <v>13</v>
      </c>
    </row>
    <row r="458824" spans="1:4" ht="38.25">
      <c r="A458824" s="55" t="s">
        <v>351</v>
      </c>
      <c r="B458824" s="4" t="s">
        <v>177</v>
      </c>
      <c r="C458824" s="24">
        <v>2014</v>
      </c>
      <c r="D458824" s="5" t="s">
        <v>318</v>
      </c>
    </row>
    <row r="458825" spans="1:4">
      <c r="A458825" s="54">
        <v>7</v>
      </c>
      <c r="B458825" s="128" t="s">
        <v>23</v>
      </c>
      <c r="C458825" s="128"/>
      <c r="D458825" s="128"/>
    </row>
    <row r="458826" spans="1:4">
      <c r="A458826" s="55"/>
      <c r="B458826" s="118" t="s">
        <v>3</v>
      </c>
      <c r="C458826" s="118"/>
      <c r="D458826" s="118"/>
    </row>
    <row r="458827" spans="1:4" ht="38.25">
      <c r="A458827" s="55" t="s">
        <v>270</v>
      </c>
      <c r="B458827" s="4" t="s">
        <v>4</v>
      </c>
      <c r="C458827" s="24" t="s">
        <v>325</v>
      </c>
      <c r="D458827" s="5" t="s">
        <v>311</v>
      </c>
    </row>
    <row r="458828" spans="1:4" ht="25.5">
      <c r="A458828" s="55" t="s">
        <v>271</v>
      </c>
      <c r="B458828" s="4" t="s">
        <v>6</v>
      </c>
      <c r="C458828" s="24" t="s">
        <v>325</v>
      </c>
      <c r="D458828" s="5" t="s">
        <v>7</v>
      </c>
    </row>
    <row r="458829" spans="1:4">
      <c r="A458829" s="55" t="s">
        <v>272</v>
      </c>
      <c r="B458829" s="4" t="s">
        <v>8</v>
      </c>
      <c r="C458829" s="24" t="s">
        <v>325</v>
      </c>
      <c r="D458829" s="5" t="s">
        <v>9</v>
      </c>
    </row>
    <row r="458830" spans="1:4">
      <c r="A458830" s="65"/>
      <c r="B458830" s="118" t="s">
        <v>10</v>
      </c>
      <c r="C458830" s="118"/>
      <c r="D458830" s="118"/>
    </row>
    <row r="458831" spans="1:4" ht="25.5">
      <c r="A458831" s="55" t="s">
        <v>273</v>
      </c>
      <c r="B458831" s="4" t="s">
        <v>11</v>
      </c>
      <c r="C458831" s="24">
        <v>45</v>
      </c>
      <c r="D458831" s="5" t="s">
        <v>315</v>
      </c>
    </row>
    <row r="458832" spans="1:4" ht="25.5">
      <c r="A458832" s="55" t="s">
        <v>274</v>
      </c>
      <c r="B458832" s="4" t="s">
        <v>12</v>
      </c>
      <c r="C458832" s="24" t="s">
        <v>350</v>
      </c>
      <c r="D458832" s="5" t="s">
        <v>13</v>
      </c>
    </row>
    <row r="458833" spans="1:4" ht="38.25">
      <c r="A458833" s="55" t="s">
        <v>275</v>
      </c>
      <c r="B458833" s="4" t="s">
        <v>344</v>
      </c>
      <c r="C458833" s="24" t="s">
        <v>176</v>
      </c>
      <c r="D458833" s="5" t="s">
        <v>345</v>
      </c>
    </row>
    <row r="458834" spans="1:4" ht="38.25">
      <c r="A458834" s="55" t="s">
        <v>276</v>
      </c>
      <c r="B458834" s="4" t="s">
        <v>177</v>
      </c>
      <c r="C458834" s="24">
        <v>2014</v>
      </c>
      <c r="D458834" s="5" t="s">
        <v>318</v>
      </c>
    </row>
    <row r="458835" spans="1:4">
      <c r="A458835" s="54">
        <v>8</v>
      </c>
      <c r="B458835" s="128" t="s">
        <v>16</v>
      </c>
      <c r="C458835" s="128"/>
      <c r="D458835" s="128"/>
    </row>
    <row r="458836" spans="1:4">
      <c r="A458836" s="55" t="s">
        <v>278</v>
      </c>
      <c r="B458836" s="59" t="s">
        <v>334</v>
      </c>
      <c r="C458836" s="85" t="s">
        <v>335</v>
      </c>
      <c r="D458836" s="60" t="s">
        <v>243</v>
      </c>
    </row>
    <row r="458837" spans="1:4" ht="25.5">
      <c r="A458837" s="66" t="s">
        <v>279</v>
      </c>
      <c r="B458837" s="52" t="s">
        <v>159</v>
      </c>
      <c r="C458837" s="8" t="s">
        <v>338</v>
      </c>
      <c r="D458837" s="58" t="s">
        <v>160</v>
      </c>
    </row>
    <row r="458838" spans="1:4">
      <c r="A458838" s="55" t="s">
        <v>280</v>
      </c>
      <c r="B458838" s="67" t="s">
        <v>352</v>
      </c>
      <c r="C458838" s="88" t="s">
        <v>353</v>
      </c>
      <c r="D458838" s="64" t="s">
        <v>341</v>
      </c>
    </row>
    <row r="458839" spans="1:4">
      <c r="A458839" s="65"/>
      <c r="B458839" s="118" t="s">
        <v>3</v>
      </c>
      <c r="C458839" s="118"/>
      <c r="D458839" s="118"/>
    </row>
    <row r="458840" spans="1:4" ht="38.25">
      <c r="A458840" s="55" t="s">
        <v>281</v>
      </c>
      <c r="B458840" s="4" t="s">
        <v>4</v>
      </c>
      <c r="C458840" s="24" t="s">
        <v>325</v>
      </c>
      <c r="D458840" s="5" t="s">
        <v>311</v>
      </c>
    </row>
    <row r="458841" spans="1:4" ht="25.5">
      <c r="A458841" s="55" t="s">
        <v>282</v>
      </c>
      <c r="B458841" s="4" t="s">
        <v>6</v>
      </c>
      <c r="C458841" s="24" t="s">
        <v>325</v>
      </c>
      <c r="D458841" s="5" t="s">
        <v>7</v>
      </c>
    </row>
    <row r="458842" spans="1:4">
      <c r="A458842" s="55" t="s">
        <v>283</v>
      </c>
      <c r="B458842" s="4" t="s">
        <v>8</v>
      </c>
      <c r="C458842" s="24" t="s">
        <v>325</v>
      </c>
      <c r="D458842" s="5" t="s">
        <v>9</v>
      </c>
    </row>
    <row r="458843" spans="1:4">
      <c r="A458843" s="65"/>
      <c r="B458843" s="118" t="s">
        <v>10</v>
      </c>
      <c r="C458843" s="118"/>
      <c r="D458843" s="118"/>
    </row>
    <row r="458844" spans="1:4" ht="25.5">
      <c r="A458844" s="55" t="s">
        <v>303</v>
      </c>
      <c r="B458844" s="4" t="s">
        <v>11</v>
      </c>
      <c r="C458844" s="24">
        <v>45</v>
      </c>
      <c r="D458844" s="5" t="s">
        <v>315</v>
      </c>
    </row>
    <row r="458845" spans="1:4" ht="25.5">
      <c r="A458845" s="55" t="s">
        <v>304</v>
      </c>
      <c r="B458845" s="4" t="s">
        <v>12</v>
      </c>
      <c r="C458845" s="24" t="s">
        <v>179</v>
      </c>
      <c r="D458845" s="5" t="s">
        <v>13</v>
      </c>
    </row>
    <row r="458846" spans="1:4" ht="38.25">
      <c r="A458846" s="55" t="s">
        <v>354</v>
      </c>
      <c r="B458846" s="4" t="s">
        <v>344</v>
      </c>
      <c r="C458846" s="24" t="s">
        <v>176</v>
      </c>
      <c r="D458846" s="5" t="s">
        <v>345</v>
      </c>
    </row>
    <row r="458847" spans="1:4" ht="38.25">
      <c r="A458847" s="55" t="s">
        <v>355</v>
      </c>
      <c r="B458847" s="4" t="s">
        <v>177</v>
      </c>
      <c r="C458847" s="24">
        <v>2014</v>
      </c>
      <c r="D458847" s="5" t="s">
        <v>318</v>
      </c>
    </row>
    <row r="458848" spans="1:4">
      <c r="A458848" s="54">
        <v>9</v>
      </c>
      <c r="B458848" s="128" t="s">
        <v>24</v>
      </c>
      <c r="C458848" s="128"/>
      <c r="D458848" s="128"/>
    </row>
    <row r="458849" spans="1:4">
      <c r="A458849" s="55" t="s">
        <v>285</v>
      </c>
      <c r="B458849" s="59" t="s">
        <v>334</v>
      </c>
      <c r="C458849" s="85" t="s">
        <v>337</v>
      </c>
      <c r="D458849" s="60" t="s">
        <v>243</v>
      </c>
    </row>
    <row r="458850" spans="1:4" ht="25.5">
      <c r="A458850" s="66" t="s">
        <v>286</v>
      </c>
      <c r="B458850" s="52" t="s">
        <v>159</v>
      </c>
      <c r="C458850" s="8" t="s">
        <v>338</v>
      </c>
      <c r="D458850" s="58" t="s">
        <v>160</v>
      </c>
    </row>
    <row r="458851" spans="1:4" ht="38.25">
      <c r="A458851" s="45" t="s">
        <v>287</v>
      </c>
      <c r="B458851" s="67" t="s">
        <v>356</v>
      </c>
      <c r="C458851" s="88" t="s">
        <v>340</v>
      </c>
      <c r="D458851" s="64" t="s">
        <v>341</v>
      </c>
    </row>
    <row r="458852" spans="1:4">
      <c r="A458852" s="65"/>
      <c r="B458852" s="118" t="s">
        <v>3</v>
      </c>
      <c r="C458852" s="118"/>
      <c r="D458852" s="118"/>
    </row>
    <row r="458853" spans="1:4" ht="38.25">
      <c r="A458853" s="55" t="s">
        <v>288</v>
      </c>
      <c r="B458853" s="4" t="s">
        <v>4</v>
      </c>
      <c r="C458853" s="24" t="s">
        <v>325</v>
      </c>
      <c r="D458853" s="5" t="s">
        <v>311</v>
      </c>
    </row>
    <row r="458854" spans="1:4" ht="25.5">
      <c r="A458854" s="55" t="s">
        <v>289</v>
      </c>
      <c r="B458854" s="4" t="s">
        <v>6</v>
      </c>
      <c r="C458854" s="24" t="s">
        <v>325</v>
      </c>
      <c r="D458854" s="5" t="s">
        <v>7</v>
      </c>
    </row>
    <row r="458855" spans="1:4">
      <c r="A458855" s="55" t="s">
        <v>357</v>
      </c>
      <c r="B458855" s="4" t="s">
        <v>8</v>
      </c>
      <c r="C458855" s="24" t="s">
        <v>325</v>
      </c>
      <c r="D458855" s="5" t="s">
        <v>9</v>
      </c>
    </row>
    <row r="458856" spans="1:4">
      <c r="A458856" s="65"/>
      <c r="B458856" s="118" t="s">
        <v>10</v>
      </c>
      <c r="C458856" s="118"/>
      <c r="D458856" s="118"/>
    </row>
    <row r="458857" spans="1:4" ht="25.5">
      <c r="A458857" s="55" t="s">
        <v>358</v>
      </c>
      <c r="B458857" s="4" t="s">
        <v>11</v>
      </c>
      <c r="C458857" s="25">
        <v>0.45</v>
      </c>
      <c r="D458857" s="5" t="s">
        <v>315</v>
      </c>
    </row>
    <row r="458858" spans="1:4" ht="25.5">
      <c r="A458858" s="55" t="s">
        <v>359</v>
      </c>
      <c r="B458858" s="4" t="s">
        <v>12</v>
      </c>
      <c r="C458858" s="24" t="s">
        <v>179</v>
      </c>
      <c r="D458858" s="5" t="s">
        <v>13</v>
      </c>
    </row>
    <row r="458859" spans="1:4" ht="38.25">
      <c r="A458859" s="55" t="s">
        <v>360</v>
      </c>
      <c r="B458859" s="4" t="s">
        <v>344</v>
      </c>
      <c r="C458859" s="26" t="s">
        <v>176</v>
      </c>
      <c r="D458859" s="5" t="s">
        <v>345</v>
      </c>
    </row>
    <row r="458860" spans="1:4" ht="38.25">
      <c r="A458860" s="55" t="s">
        <v>361</v>
      </c>
      <c r="B458860" s="4" t="s">
        <v>177</v>
      </c>
      <c r="C458860" s="26" t="s">
        <v>180</v>
      </c>
      <c r="D458860" s="5" t="s">
        <v>318</v>
      </c>
    </row>
    <row r="458861" spans="1:4">
      <c r="A458861" s="68" t="s">
        <v>362</v>
      </c>
      <c r="B458861" s="119" t="s">
        <v>25</v>
      </c>
      <c r="C458861" s="120"/>
      <c r="D458861" s="121"/>
    </row>
    <row r="458862" spans="1:4">
      <c r="A458862" s="66" t="s">
        <v>363</v>
      </c>
      <c r="B458862" s="4" t="s">
        <v>364</v>
      </c>
      <c r="C458862" s="24">
        <v>1</v>
      </c>
      <c r="D458862" s="5" t="s">
        <v>365</v>
      </c>
    </row>
    <row r="458863" spans="1:4" ht="25.5">
      <c r="A458863" s="66" t="s">
        <v>366</v>
      </c>
      <c r="B458863" s="4" t="s">
        <v>367</v>
      </c>
      <c r="C458863" s="24">
        <v>0</v>
      </c>
      <c r="D458863" s="5" t="s">
        <v>26</v>
      </c>
    </row>
    <row r="458864" spans="1:4">
      <c r="A458864" s="66" t="s">
        <v>368</v>
      </c>
      <c r="B458864" s="4" t="s">
        <v>125</v>
      </c>
      <c r="C458864" s="24" t="s">
        <v>369</v>
      </c>
      <c r="D458864" s="58" t="s">
        <v>126</v>
      </c>
    </row>
    <row r="458865" spans="1:4">
      <c r="A458865" s="66" t="s">
        <v>370</v>
      </c>
      <c r="B458865" s="4" t="s">
        <v>371</v>
      </c>
      <c r="C458865" s="24">
        <v>1</v>
      </c>
      <c r="D458865" s="5" t="s">
        <v>123</v>
      </c>
    </row>
    <row r="458866" spans="1:4" ht="25.5">
      <c r="A458866" s="66" t="s">
        <v>372</v>
      </c>
      <c r="B458866" s="4" t="s">
        <v>373</v>
      </c>
      <c r="C458866" s="24">
        <v>0</v>
      </c>
      <c r="D458866" s="5" t="s">
        <v>26</v>
      </c>
    </row>
    <row r="458867" spans="1:4">
      <c r="A458867" s="66" t="s">
        <v>374</v>
      </c>
      <c r="B458867" s="4" t="s">
        <v>125</v>
      </c>
      <c r="C458867" s="24" t="s">
        <v>369</v>
      </c>
      <c r="D458867" s="58" t="s">
        <v>126</v>
      </c>
    </row>
    <row r="458868" spans="1:4">
      <c r="A458868" s="66" t="s">
        <v>375</v>
      </c>
      <c r="B458868" s="4" t="s">
        <v>376</v>
      </c>
      <c r="C458868" s="24">
        <v>1</v>
      </c>
      <c r="D458868" s="5" t="s">
        <v>123</v>
      </c>
    </row>
    <row r="458869" spans="1:4" ht="25.5">
      <c r="A458869" s="66" t="s">
        <v>377</v>
      </c>
      <c r="B458869" s="4" t="s">
        <v>378</v>
      </c>
      <c r="C458869" s="24">
        <v>0</v>
      </c>
      <c r="D458869" s="5" t="s">
        <v>26</v>
      </c>
    </row>
    <row r="458870" spans="1:4">
      <c r="A458870" s="66" t="s">
        <v>379</v>
      </c>
      <c r="B458870" s="4" t="s">
        <v>125</v>
      </c>
      <c r="C458870" s="24" t="s">
        <v>369</v>
      </c>
      <c r="D458870" s="58" t="s">
        <v>126</v>
      </c>
    </row>
    <row r="458871" spans="1:4">
      <c r="A458871" s="66" t="s">
        <v>380</v>
      </c>
      <c r="B458871" s="4" t="s">
        <v>381</v>
      </c>
      <c r="C458871" s="24">
        <v>1</v>
      </c>
      <c r="D458871" s="5" t="s">
        <v>123</v>
      </c>
    </row>
    <row r="458872" spans="1:4" ht="25.5">
      <c r="A458872" s="66" t="s">
        <v>382</v>
      </c>
      <c r="B458872" s="4" t="s">
        <v>383</v>
      </c>
      <c r="C458872" s="24">
        <v>0</v>
      </c>
      <c r="D458872" s="5" t="s">
        <v>26</v>
      </c>
    </row>
    <row r="458873" spans="1:4">
      <c r="A458873" s="66" t="s">
        <v>384</v>
      </c>
      <c r="B458873" s="4" t="s">
        <v>125</v>
      </c>
      <c r="C458873" s="24" t="s">
        <v>385</v>
      </c>
      <c r="D458873" s="58" t="s">
        <v>126</v>
      </c>
    </row>
    <row r="458874" spans="1:4">
      <c r="A458874" s="66" t="s">
        <v>386</v>
      </c>
      <c r="B458874" s="4" t="s">
        <v>387</v>
      </c>
      <c r="C458874" s="24">
        <v>1</v>
      </c>
      <c r="D458874" s="5" t="s">
        <v>123</v>
      </c>
    </row>
    <row r="458875" spans="1:4" ht="25.5">
      <c r="A458875" s="66" t="s">
        <v>388</v>
      </c>
      <c r="B458875" s="4" t="s">
        <v>389</v>
      </c>
      <c r="C458875" s="24">
        <v>0</v>
      </c>
      <c r="D458875" s="5" t="s">
        <v>26</v>
      </c>
    </row>
    <row r="458876" spans="1:4">
      <c r="A458876" s="66" t="s">
        <v>390</v>
      </c>
      <c r="B458876" s="4" t="s">
        <v>125</v>
      </c>
      <c r="C458876" s="24" t="s">
        <v>369</v>
      </c>
      <c r="D458876" s="58" t="s">
        <v>126</v>
      </c>
    </row>
    <row r="458877" spans="1:4">
      <c r="A458877" s="69" t="s">
        <v>391</v>
      </c>
      <c r="B458877" s="122" t="s">
        <v>392</v>
      </c>
      <c r="C458877" s="123"/>
      <c r="D458877" s="124"/>
    </row>
    <row r="458878" spans="1:4" ht="63.75">
      <c r="A458878" s="55" t="s">
        <v>393</v>
      </c>
      <c r="B458878" s="70" t="s">
        <v>394</v>
      </c>
      <c r="C458878" s="89"/>
      <c r="D458878" s="71" t="s">
        <v>395</v>
      </c>
    </row>
    <row r="458879" spans="1:4" ht="25.5">
      <c r="A458879" s="55" t="s">
        <v>396</v>
      </c>
      <c r="B458879" s="70" t="s">
        <v>397</v>
      </c>
      <c r="C458879" s="89" t="s">
        <v>325</v>
      </c>
      <c r="D458879" s="71" t="s">
        <v>398</v>
      </c>
    </row>
    <row r="458880" spans="1:4">
      <c r="A458880" s="54" t="s">
        <v>399</v>
      </c>
      <c r="B458880" s="125" t="s">
        <v>400</v>
      </c>
      <c r="C458880" s="126"/>
      <c r="D458880" s="127"/>
    </row>
    <row r="458881" spans="1:4">
      <c r="A458881" s="55" t="s">
        <v>401</v>
      </c>
      <c r="B458881" s="4" t="s">
        <v>178</v>
      </c>
      <c r="C458881" s="24">
        <v>25</v>
      </c>
      <c r="D458881" s="5" t="s">
        <v>315</v>
      </c>
    </row>
    <row r="458882" spans="1:4" ht="25.5">
      <c r="A458882" s="55" t="s">
        <v>402</v>
      </c>
      <c r="B458882" s="6" t="s">
        <v>17</v>
      </c>
      <c r="C458882" s="24" t="s">
        <v>403</v>
      </c>
      <c r="D458882" s="5" t="s">
        <v>18</v>
      </c>
    </row>
    <row r="524289" spans="1:4">
      <c r="A524289" s="137" t="s">
        <v>166</v>
      </c>
      <c r="B524289" s="137"/>
      <c r="C524289" s="137"/>
      <c r="D524289" s="137"/>
    </row>
    <row r="524290" spans="1:4">
      <c r="A524290" s="137"/>
      <c r="B524290" s="137"/>
      <c r="C524290" s="137"/>
      <c r="D524290" s="137"/>
    </row>
    <row r="524291" spans="1:4" ht="30">
      <c r="A524291" s="53" t="s">
        <v>104</v>
      </c>
      <c r="B524291" s="2" t="s">
        <v>0</v>
      </c>
      <c r="C524291" s="84" t="s">
        <v>1</v>
      </c>
      <c r="D524291" s="2" t="s">
        <v>2</v>
      </c>
    </row>
    <row r="524292" spans="1:4">
      <c r="A524292" s="54">
        <v>1</v>
      </c>
      <c r="B524292" s="128" t="s">
        <v>105</v>
      </c>
      <c r="C524292" s="128"/>
      <c r="D524292" s="128"/>
    </row>
    <row r="524293" spans="1:4">
      <c r="A524293" s="55"/>
      <c r="B524293" s="135" t="s">
        <v>3</v>
      </c>
      <c r="C524293" s="135"/>
      <c r="D524293" s="135"/>
    </row>
    <row r="524294" spans="1:4">
      <c r="A524294" s="56" t="s">
        <v>203</v>
      </c>
      <c r="B524294" s="32" t="s">
        <v>306</v>
      </c>
      <c r="C524294" s="86" t="s">
        <v>307</v>
      </c>
      <c r="D524294" s="57" t="s">
        <v>308</v>
      </c>
    </row>
    <row r="524295" spans="1:4" ht="38.25">
      <c r="A524295" s="55" t="s">
        <v>207</v>
      </c>
      <c r="B524295" s="12" t="s">
        <v>309</v>
      </c>
      <c r="C524295" s="87" t="s">
        <v>310</v>
      </c>
      <c r="D524295" s="14" t="s">
        <v>311</v>
      </c>
    </row>
    <row r="524296" spans="1:4">
      <c r="A524296" s="56" t="s">
        <v>211</v>
      </c>
      <c r="B524296" s="4" t="s">
        <v>312</v>
      </c>
      <c r="C524296" s="24">
        <v>0</v>
      </c>
      <c r="D524296" s="5" t="s">
        <v>9</v>
      </c>
    </row>
    <row r="524297" spans="1:4">
      <c r="A524297" s="55"/>
      <c r="B524297" s="118" t="s">
        <v>10</v>
      </c>
      <c r="C524297" s="118"/>
      <c r="D524297" s="118"/>
    </row>
    <row r="524298" spans="1:4">
      <c r="A524298" s="55" t="s">
        <v>214</v>
      </c>
      <c r="B524298" s="4" t="s">
        <v>313</v>
      </c>
      <c r="C524298" s="24">
        <v>137</v>
      </c>
      <c r="D524298" s="5" t="s">
        <v>122</v>
      </c>
    </row>
    <row r="524299" spans="1:4" ht="25.5">
      <c r="A524299" s="55" t="s">
        <v>217</v>
      </c>
      <c r="B524299" s="4" t="s">
        <v>314</v>
      </c>
      <c r="C524299" s="24">
        <v>45</v>
      </c>
      <c r="D524299" s="5" t="s">
        <v>315</v>
      </c>
    </row>
    <row r="524300" spans="1:4" ht="25.5">
      <c r="A524300" s="55" t="s">
        <v>218</v>
      </c>
      <c r="B524300" s="4" t="s">
        <v>316</v>
      </c>
      <c r="C524300" s="24" t="s">
        <v>317</v>
      </c>
      <c r="D524300" s="5" t="s">
        <v>13</v>
      </c>
    </row>
    <row r="524301" spans="1:4" ht="38.25">
      <c r="A524301" s="55" t="s">
        <v>219</v>
      </c>
      <c r="B524301" s="4" t="s">
        <v>177</v>
      </c>
      <c r="C524301" s="24">
        <v>2014</v>
      </c>
      <c r="D524301" s="5" t="s">
        <v>318</v>
      </c>
    </row>
    <row r="524302" spans="1:4">
      <c r="A524302" s="54">
        <v>2</v>
      </c>
      <c r="B524302" s="136" t="s">
        <v>19</v>
      </c>
      <c r="C524302" s="136"/>
      <c r="D524302" s="136"/>
    </row>
    <row r="524303" spans="1:4">
      <c r="A524303" s="55"/>
      <c r="B524303" s="118" t="s">
        <v>3</v>
      </c>
      <c r="C524303" s="118"/>
      <c r="D524303" s="118"/>
    </row>
    <row r="524304" spans="1:4">
      <c r="A524304" s="55" t="s">
        <v>226</v>
      </c>
      <c r="B524304" s="52" t="s">
        <v>319</v>
      </c>
      <c r="C524304" s="8" t="s">
        <v>320</v>
      </c>
      <c r="D524304" s="58" t="s">
        <v>321</v>
      </c>
    </row>
    <row r="524305" spans="1:4" ht="30">
      <c r="A524305" s="55" t="s">
        <v>227</v>
      </c>
      <c r="B524305" s="4" t="s">
        <v>322</v>
      </c>
      <c r="C524305" s="24" t="s">
        <v>323</v>
      </c>
      <c r="D524305" s="5" t="s">
        <v>324</v>
      </c>
    </row>
    <row r="524306" spans="1:4" ht="38.25">
      <c r="A524306" s="55" t="s">
        <v>231</v>
      </c>
      <c r="B524306" s="4" t="s">
        <v>309</v>
      </c>
      <c r="C524306" s="24" t="s">
        <v>325</v>
      </c>
      <c r="D524306" s="5" t="s">
        <v>311</v>
      </c>
    </row>
    <row r="524307" spans="1:4">
      <c r="A524307" s="55" t="s">
        <v>232</v>
      </c>
      <c r="B524307" s="4" t="s">
        <v>312</v>
      </c>
      <c r="C524307" s="24" t="s">
        <v>326</v>
      </c>
      <c r="D524307" s="5" t="s">
        <v>9</v>
      </c>
    </row>
    <row r="524308" spans="1:4">
      <c r="A524308" s="55"/>
      <c r="B524308" s="118" t="s">
        <v>10</v>
      </c>
      <c r="C524308" s="118"/>
      <c r="D524308" s="118"/>
    </row>
    <row r="524309" spans="1:4">
      <c r="A524309" s="55" t="s">
        <v>233</v>
      </c>
      <c r="B524309" s="4" t="s">
        <v>313</v>
      </c>
      <c r="C524309" s="24">
        <v>252.3</v>
      </c>
      <c r="D524309" s="5" t="s">
        <v>122</v>
      </c>
    </row>
    <row r="524310" spans="1:4" ht="25.5">
      <c r="A524310" s="55" t="s">
        <v>234</v>
      </c>
      <c r="B524310" s="4" t="s">
        <v>314</v>
      </c>
      <c r="C524310" s="25">
        <v>0.45</v>
      </c>
      <c r="D524310" s="5" t="s">
        <v>315</v>
      </c>
    </row>
    <row r="524311" spans="1:4" ht="25.5">
      <c r="A524311" s="55" t="s">
        <v>235</v>
      </c>
      <c r="B524311" s="4" t="s">
        <v>316</v>
      </c>
      <c r="C524311" s="24" t="s">
        <v>179</v>
      </c>
      <c r="D524311" s="5" t="s">
        <v>13</v>
      </c>
    </row>
    <row r="524312" spans="1:4" ht="38.25">
      <c r="A524312" s="55" t="s">
        <v>236</v>
      </c>
      <c r="B524312" s="4" t="s">
        <v>177</v>
      </c>
      <c r="C524312" s="26" t="s">
        <v>180</v>
      </c>
      <c r="D524312" s="5" t="s">
        <v>318</v>
      </c>
    </row>
    <row r="524313" spans="1:4">
      <c r="A524313" s="54">
        <v>3</v>
      </c>
      <c r="B524313" s="128" t="s">
        <v>20</v>
      </c>
      <c r="C524313" s="128"/>
      <c r="D524313" s="128"/>
    </row>
    <row r="524314" spans="1:4">
      <c r="A524314" s="55"/>
      <c r="B524314" s="118" t="s">
        <v>3</v>
      </c>
      <c r="C524314" s="118"/>
      <c r="D524314" s="118"/>
    </row>
    <row r="524315" spans="1:4">
      <c r="A524315" s="55" t="s">
        <v>254</v>
      </c>
      <c r="B524315" s="4" t="s">
        <v>327</v>
      </c>
      <c r="C524315" s="24" t="s">
        <v>328</v>
      </c>
      <c r="D524315" s="5" t="s">
        <v>329</v>
      </c>
    </row>
    <row r="524316" spans="1:4">
      <c r="A524316" s="55" t="s">
        <v>255</v>
      </c>
      <c r="B524316" s="4" t="s">
        <v>330</v>
      </c>
      <c r="C524316" s="24" t="s">
        <v>331</v>
      </c>
      <c r="D524316" s="5" t="s">
        <v>332</v>
      </c>
    </row>
    <row r="524317" spans="1:4" ht="38.25">
      <c r="A524317" s="55" t="s">
        <v>290</v>
      </c>
      <c r="B524317" s="4" t="s">
        <v>4</v>
      </c>
      <c r="C524317" s="24" t="s">
        <v>310</v>
      </c>
      <c r="D524317" s="5" t="s">
        <v>311</v>
      </c>
    </row>
    <row r="524318" spans="1:4">
      <c r="A524318" s="55" t="s">
        <v>291</v>
      </c>
      <c r="B524318" s="4" t="s">
        <v>8</v>
      </c>
      <c r="C524318" s="24" t="s">
        <v>333</v>
      </c>
      <c r="D524318" s="5" t="s">
        <v>9</v>
      </c>
    </row>
    <row r="524319" spans="1:4">
      <c r="A524319" s="55"/>
      <c r="B524319" s="118" t="s">
        <v>10</v>
      </c>
      <c r="C524319" s="118"/>
      <c r="D524319" s="118"/>
    </row>
    <row r="524320" spans="1:4">
      <c r="A524320" s="55" t="s">
        <v>292</v>
      </c>
      <c r="B524320" s="4" t="s">
        <v>121</v>
      </c>
      <c r="C524320" s="24">
        <v>547</v>
      </c>
      <c r="D524320" s="5" t="s">
        <v>122</v>
      </c>
    </row>
    <row r="524321" spans="1:4" ht="25.5">
      <c r="A524321" s="55" t="s">
        <v>293</v>
      </c>
      <c r="B524321" s="4" t="s">
        <v>11</v>
      </c>
      <c r="C524321" s="25">
        <v>0.45</v>
      </c>
      <c r="D524321" s="5" t="s">
        <v>315</v>
      </c>
    </row>
    <row r="524322" spans="1:4" ht="25.5">
      <c r="A524322" s="55" t="s">
        <v>294</v>
      </c>
      <c r="B524322" s="4" t="s">
        <v>12</v>
      </c>
      <c r="C524322" s="24" t="s">
        <v>179</v>
      </c>
      <c r="D524322" s="5" t="s">
        <v>13</v>
      </c>
    </row>
    <row r="524323" spans="1:4" ht="38.25">
      <c r="A524323" s="55" t="s">
        <v>305</v>
      </c>
      <c r="B524323" s="4" t="s">
        <v>177</v>
      </c>
      <c r="C524323" s="26" t="s">
        <v>180</v>
      </c>
      <c r="D524323" s="5" t="s">
        <v>318</v>
      </c>
    </row>
    <row r="524324" spans="1:4">
      <c r="A524324" s="54">
        <v>4</v>
      </c>
      <c r="B524324" s="134" t="s">
        <v>22</v>
      </c>
      <c r="C524324" s="134"/>
      <c r="D524324" s="134"/>
    </row>
    <row r="524325" spans="1:4">
      <c r="A524325" s="55" t="s">
        <v>256</v>
      </c>
      <c r="B524325" s="59" t="s">
        <v>334</v>
      </c>
      <c r="C524325" s="85" t="s">
        <v>335</v>
      </c>
      <c r="D524325" s="60" t="s">
        <v>243</v>
      </c>
    </row>
    <row r="524326" spans="1:4">
      <c r="A524326" s="55"/>
      <c r="B524326" s="118" t="s">
        <v>3</v>
      </c>
      <c r="C524326" s="118"/>
      <c r="D524326" s="118"/>
    </row>
    <row r="524327" spans="1:4" ht="38.25">
      <c r="A524327" s="55" t="s">
        <v>257</v>
      </c>
      <c r="B524327" s="4" t="s">
        <v>4</v>
      </c>
      <c r="C524327" s="24" t="s">
        <v>310</v>
      </c>
      <c r="D524327" s="5" t="s">
        <v>311</v>
      </c>
    </row>
    <row r="524328" spans="1:4" ht="25.5">
      <c r="A524328" s="55" t="s">
        <v>258</v>
      </c>
      <c r="B524328" s="4" t="s">
        <v>6</v>
      </c>
      <c r="C524328" s="24" t="s">
        <v>310</v>
      </c>
      <c r="D524328" s="5" t="s">
        <v>7</v>
      </c>
    </row>
    <row r="524329" spans="1:4">
      <c r="A524329" s="55" t="s">
        <v>259</v>
      </c>
      <c r="B524329" s="4" t="s">
        <v>8</v>
      </c>
      <c r="C524329" s="24" t="s">
        <v>310</v>
      </c>
      <c r="D524329" s="5" t="s">
        <v>9</v>
      </c>
    </row>
    <row r="524330" spans="1:4">
      <c r="A524330" s="55"/>
      <c r="B524330" s="118" t="s">
        <v>10</v>
      </c>
      <c r="C524330" s="118"/>
      <c r="D524330" s="118"/>
    </row>
    <row r="524331" spans="1:4">
      <c r="A524331" s="55" t="s">
        <v>260</v>
      </c>
      <c r="B524331" s="4" t="s">
        <v>121</v>
      </c>
      <c r="C524331" s="24">
        <v>0</v>
      </c>
      <c r="D524331" s="5" t="s">
        <v>122</v>
      </c>
    </row>
    <row r="524332" spans="1:4" ht="25.5">
      <c r="A524332" s="55" t="s">
        <v>261</v>
      </c>
      <c r="B524332" s="4" t="s">
        <v>11</v>
      </c>
      <c r="C524332" s="25">
        <v>0.45</v>
      </c>
      <c r="D524332" s="5" t="s">
        <v>315</v>
      </c>
    </row>
    <row r="524333" spans="1:4" ht="25.5">
      <c r="A524333" s="55" t="s">
        <v>295</v>
      </c>
      <c r="B524333" s="4" t="s">
        <v>12</v>
      </c>
      <c r="C524333" s="24" t="s">
        <v>179</v>
      </c>
      <c r="D524333" s="5" t="s">
        <v>13</v>
      </c>
    </row>
    <row r="524334" spans="1:4" ht="38.25">
      <c r="A524334" s="55" t="s">
        <v>336</v>
      </c>
      <c r="B524334" s="4" t="s">
        <v>177</v>
      </c>
      <c r="C524334" s="26" t="s">
        <v>180</v>
      </c>
      <c r="D524334" s="5" t="s">
        <v>318</v>
      </c>
    </row>
    <row r="524335" spans="1:4">
      <c r="A524335" s="61"/>
      <c r="B524335" s="129" t="s">
        <v>14</v>
      </c>
      <c r="C524335" s="130"/>
      <c r="D524335" s="131"/>
    </row>
    <row r="524336" spans="1:4">
      <c r="A524336" s="54">
        <v>5</v>
      </c>
      <c r="B524336" s="132" t="s">
        <v>15</v>
      </c>
      <c r="C524336" s="132"/>
      <c r="D524336" s="132"/>
    </row>
    <row r="524337" spans="1:4">
      <c r="A524337" s="55" t="s">
        <v>262</v>
      </c>
      <c r="B524337" s="59" t="s">
        <v>334</v>
      </c>
      <c r="C524337" s="85" t="s">
        <v>337</v>
      </c>
      <c r="D524337" s="62" t="s">
        <v>243</v>
      </c>
    </row>
    <row r="524338" spans="1:4" ht="25.5">
      <c r="A524338" s="55" t="s">
        <v>263</v>
      </c>
      <c r="B524338" s="52" t="s">
        <v>159</v>
      </c>
      <c r="C524338" s="8" t="s">
        <v>338</v>
      </c>
      <c r="D524338" s="58" t="s">
        <v>160</v>
      </c>
    </row>
    <row r="524339" spans="1:4" ht="38.25">
      <c r="A524339" s="55" t="s">
        <v>264</v>
      </c>
      <c r="B524339" s="63" t="s">
        <v>339</v>
      </c>
      <c r="C524339" s="88" t="s">
        <v>340</v>
      </c>
      <c r="D524339" s="64" t="s">
        <v>341</v>
      </c>
    </row>
    <row r="524340" spans="1:4">
      <c r="A524340" s="55"/>
      <c r="B524340" s="133" t="s">
        <v>3</v>
      </c>
      <c r="C524340" s="133"/>
      <c r="D524340" s="133"/>
    </row>
    <row r="524341" spans="1:4" ht="38.25">
      <c r="A524341" s="55" t="s">
        <v>265</v>
      </c>
      <c r="B524341" s="4" t="s">
        <v>4</v>
      </c>
      <c r="C524341" s="24" t="s">
        <v>325</v>
      </c>
      <c r="D524341" s="5" t="s">
        <v>311</v>
      </c>
    </row>
    <row r="524342" spans="1:4" ht="25.5">
      <c r="A524342" s="55" t="s">
        <v>296</v>
      </c>
      <c r="B524342" s="4" t="s">
        <v>6</v>
      </c>
      <c r="C524342" s="24" t="s">
        <v>342</v>
      </c>
      <c r="D524342" s="5" t="s">
        <v>7</v>
      </c>
    </row>
    <row r="524343" spans="1:4">
      <c r="A524343" s="55" t="s">
        <v>297</v>
      </c>
      <c r="B524343" s="4" t="s">
        <v>8</v>
      </c>
      <c r="C524343" s="24" t="s">
        <v>174</v>
      </c>
      <c r="D524343" s="5" t="s">
        <v>9</v>
      </c>
    </row>
    <row r="524344" spans="1:4">
      <c r="A524344" s="55"/>
      <c r="B524344" s="118" t="s">
        <v>10</v>
      </c>
      <c r="C524344" s="118"/>
      <c r="D524344" s="118"/>
    </row>
    <row r="524345" spans="1:4" ht="25.5">
      <c r="A524345" s="55" t="s">
        <v>298</v>
      </c>
      <c r="B524345" s="4" t="s">
        <v>11</v>
      </c>
      <c r="C524345" s="24">
        <v>45</v>
      </c>
      <c r="D524345" s="5" t="s">
        <v>315</v>
      </c>
    </row>
    <row r="524346" spans="1:4" ht="25.5">
      <c r="A524346" s="55" t="s">
        <v>299</v>
      </c>
      <c r="B524346" s="4" t="s">
        <v>12</v>
      </c>
      <c r="C524346" s="24" t="s">
        <v>179</v>
      </c>
      <c r="D524346" s="5" t="s">
        <v>13</v>
      </c>
    </row>
    <row r="524347" spans="1:4" ht="38.25">
      <c r="A524347" s="55" t="s">
        <v>343</v>
      </c>
      <c r="B524347" s="4" t="s">
        <v>344</v>
      </c>
      <c r="C524347" s="24" t="s">
        <v>176</v>
      </c>
      <c r="D524347" s="5" t="s">
        <v>345</v>
      </c>
    </row>
    <row r="524348" spans="1:4" ht="38.25">
      <c r="A524348" s="55" t="s">
        <v>346</v>
      </c>
      <c r="B524348" s="4" t="s">
        <v>177</v>
      </c>
      <c r="C524348" s="26">
        <v>0</v>
      </c>
      <c r="D524348" s="5" t="s">
        <v>318</v>
      </c>
    </row>
    <row r="524349" spans="1:4">
      <c r="A524349" s="54">
        <v>6</v>
      </c>
      <c r="B524349" s="128" t="s">
        <v>21</v>
      </c>
      <c r="C524349" s="128"/>
      <c r="D524349" s="128"/>
    </row>
    <row r="524350" spans="1:4">
      <c r="A524350" s="55" t="s">
        <v>266</v>
      </c>
      <c r="B524350" s="59" t="s">
        <v>334</v>
      </c>
      <c r="C524350" s="85" t="s">
        <v>337</v>
      </c>
      <c r="D524350" s="60" t="s">
        <v>243</v>
      </c>
    </row>
    <row r="524351" spans="1:4" ht="25.5">
      <c r="A524351" s="55" t="s">
        <v>267</v>
      </c>
      <c r="B524351" s="52" t="s">
        <v>159</v>
      </c>
      <c r="C524351" s="8" t="s">
        <v>338</v>
      </c>
      <c r="D524351" s="58" t="s">
        <v>160</v>
      </c>
    </row>
    <row r="524352" spans="1:4">
      <c r="A524352" s="55" t="s">
        <v>268</v>
      </c>
      <c r="B524352" s="63" t="s">
        <v>347</v>
      </c>
      <c r="C524352" s="88" t="s">
        <v>348</v>
      </c>
      <c r="D524352" s="64" t="s">
        <v>341</v>
      </c>
    </row>
    <row r="524353" spans="1:4">
      <c r="A524353" s="55"/>
      <c r="B524353" s="118" t="s">
        <v>3</v>
      </c>
      <c r="C524353" s="118"/>
      <c r="D524353" s="118"/>
    </row>
    <row r="524354" spans="1:4" ht="38.25">
      <c r="A524354" s="55" t="s">
        <v>269</v>
      </c>
      <c r="B524354" s="4" t="s">
        <v>4</v>
      </c>
      <c r="C524354" s="24" t="s">
        <v>325</v>
      </c>
      <c r="D524354" s="5" t="s">
        <v>311</v>
      </c>
    </row>
    <row r="524355" spans="1:4" ht="25.5">
      <c r="A524355" s="55" t="s">
        <v>300</v>
      </c>
      <c r="B524355" s="4" t="s">
        <v>6</v>
      </c>
      <c r="C524355" s="24" t="s">
        <v>325</v>
      </c>
      <c r="D524355" s="5" t="s">
        <v>7</v>
      </c>
    </row>
    <row r="524356" spans="1:4">
      <c r="A524356" s="55" t="s">
        <v>301</v>
      </c>
      <c r="B524356" s="4" t="s">
        <v>161</v>
      </c>
      <c r="C524356" s="24" t="s">
        <v>325</v>
      </c>
      <c r="D524356" s="5" t="s">
        <v>9</v>
      </c>
    </row>
    <row r="524357" spans="1:4">
      <c r="A524357" s="55"/>
      <c r="B524357" s="118" t="s">
        <v>10</v>
      </c>
      <c r="C524357" s="118"/>
      <c r="D524357" s="118"/>
    </row>
    <row r="524358" spans="1:4" ht="25.5">
      <c r="A524358" s="55" t="s">
        <v>302</v>
      </c>
      <c r="B524358" s="4" t="s">
        <v>11</v>
      </c>
      <c r="C524358" s="24">
        <v>45</v>
      </c>
      <c r="D524358" s="5" t="s">
        <v>315</v>
      </c>
    </row>
    <row r="524359" spans="1:4" ht="25.5">
      <c r="A524359" s="55" t="s">
        <v>349</v>
      </c>
      <c r="B524359" s="4" t="s">
        <v>12</v>
      </c>
      <c r="C524359" s="24" t="s">
        <v>350</v>
      </c>
      <c r="D524359" s="5" t="s">
        <v>13</v>
      </c>
    </row>
    <row r="524360" spans="1:4" ht="38.25">
      <c r="A524360" s="55" t="s">
        <v>351</v>
      </c>
      <c r="B524360" s="4" t="s">
        <v>177</v>
      </c>
      <c r="C524360" s="24">
        <v>2014</v>
      </c>
      <c r="D524360" s="5" t="s">
        <v>318</v>
      </c>
    </row>
    <row r="524361" spans="1:4">
      <c r="A524361" s="54">
        <v>7</v>
      </c>
      <c r="B524361" s="128" t="s">
        <v>23</v>
      </c>
      <c r="C524361" s="128"/>
      <c r="D524361" s="128"/>
    </row>
    <row r="524362" spans="1:4">
      <c r="A524362" s="55"/>
      <c r="B524362" s="118" t="s">
        <v>3</v>
      </c>
      <c r="C524362" s="118"/>
      <c r="D524362" s="118"/>
    </row>
    <row r="524363" spans="1:4" ht="38.25">
      <c r="A524363" s="55" t="s">
        <v>270</v>
      </c>
      <c r="B524363" s="4" t="s">
        <v>4</v>
      </c>
      <c r="C524363" s="24" t="s">
        <v>325</v>
      </c>
      <c r="D524363" s="5" t="s">
        <v>311</v>
      </c>
    </row>
    <row r="524364" spans="1:4" ht="25.5">
      <c r="A524364" s="55" t="s">
        <v>271</v>
      </c>
      <c r="B524364" s="4" t="s">
        <v>6</v>
      </c>
      <c r="C524364" s="24" t="s">
        <v>325</v>
      </c>
      <c r="D524364" s="5" t="s">
        <v>7</v>
      </c>
    </row>
    <row r="524365" spans="1:4">
      <c r="A524365" s="55" t="s">
        <v>272</v>
      </c>
      <c r="B524365" s="4" t="s">
        <v>8</v>
      </c>
      <c r="C524365" s="24" t="s">
        <v>325</v>
      </c>
      <c r="D524365" s="5" t="s">
        <v>9</v>
      </c>
    </row>
    <row r="524366" spans="1:4">
      <c r="A524366" s="65"/>
      <c r="B524366" s="118" t="s">
        <v>10</v>
      </c>
      <c r="C524366" s="118"/>
      <c r="D524366" s="118"/>
    </row>
    <row r="524367" spans="1:4" ht="25.5">
      <c r="A524367" s="55" t="s">
        <v>273</v>
      </c>
      <c r="B524367" s="4" t="s">
        <v>11</v>
      </c>
      <c r="C524367" s="24">
        <v>45</v>
      </c>
      <c r="D524367" s="5" t="s">
        <v>315</v>
      </c>
    </row>
    <row r="524368" spans="1:4" ht="25.5">
      <c r="A524368" s="55" t="s">
        <v>274</v>
      </c>
      <c r="B524368" s="4" t="s">
        <v>12</v>
      </c>
      <c r="C524368" s="24" t="s">
        <v>350</v>
      </c>
      <c r="D524368" s="5" t="s">
        <v>13</v>
      </c>
    </row>
    <row r="524369" spans="1:4" ht="38.25">
      <c r="A524369" s="55" t="s">
        <v>275</v>
      </c>
      <c r="B524369" s="4" t="s">
        <v>344</v>
      </c>
      <c r="C524369" s="24" t="s">
        <v>176</v>
      </c>
      <c r="D524369" s="5" t="s">
        <v>345</v>
      </c>
    </row>
    <row r="524370" spans="1:4" ht="38.25">
      <c r="A524370" s="55" t="s">
        <v>276</v>
      </c>
      <c r="B524370" s="4" t="s">
        <v>177</v>
      </c>
      <c r="C524370" s="24">
        <v>2014</v>
      </c>
      <c r="D524370" s="5" t="s">
        <v>318</v>
      </c>
    </row>
    <row r="524371" spans="1:4">
      <c r="A524371" s="54">
        <v>8</v>
      </c>
      <c r="B524371" s="128" t="s">
        <v>16</v>
      </c>
      <c r="C524371" s="128"/>
      <c r="D524371" s="128"/>
    </row>
    <row r="524372" spans="1:4">
      <c r="A524372" s="55" t="s">
        <v>278</v>
      </c>
      <c r="B524372" s="59" t="s">
        <v>334</v>
      </c>
      <c r="C524372" s="85" t="s">
        <v>335</v>
      </c>
      <c r="D524372" s="60" t="s">
        <v>243</v>
      </c>
    </row>
    <row r="524373" spans="1:4" ht="25.5">
      <c r="A524373" s="66" t="s">
        <v>279</v>
      </c>
      <c r="B524373" s="52" t="s">
        <v>159</v>
      </c>
      <c r="C524373" s="8" t="s">
        <v>338</v>
      </c>
      <c r="D524373" s="58" t="s">
        <v>160</v>
      </c>
    </row>
    <row r="524374" spans="1:4">
      <c r="A524374" s="55" t="s">
        <v>280</v>
      </c>
      <c r="B524374" s="67" t="s">
        <v>352</v>
      </c>
      <c r="C524374" s="88" t="s">
        <v>353</v>
      </c>
      <c r="D524374" s="64" t="s">
        <v>341</v>
      </c>
    </row>
    <row r="524375" spans="1:4">
      <c r="A524375" s="65"/>
      <c r="B524375" s="118" t="s">
        <v>3</v>
      </c>
      <c r="C524375" s="118"/>
      <c r="D524375" s="118"/>
    </row>
    <row r="524376" spans="1:4" ht="38.25">
      <c r="A524376" s="55" t="s">
        <v>281</v>
      </c>
      <c r="B524376" s="4" t="s">
        <v>4</v>
      </c>
      <c r="C524376" s="24" t="s">
        <v>325</v>
      </c>
      <c r="D524376" s="5" t="s">
        <v>311</v>
      </c>
    </row>
    <row r="524377" spans="1:4" ht="25.5">
      <c r="A524377" s="55" t="s">
        <v>282</v>
      </c>
      <c r="B524377" s="4" t="s">
        <v>6</v>
      </c>
      <c r="C524377" s="24" t="s">
        <v>325</v>
      </c>
      <c r="D524377" s="5" t="s">
        <v>7</v>
      </c>
    </row>
    <row r="524378" spans="1:4">
      <c r="A524378" s="55" t="s">
        <v>283</v>
      </c>
      <c r="B524378" s="4" t="s">
        <v>8</v>
      </c>
      <c r="C524378" s="24" t="s">
        <v>325</v>
      </c>
      <c r="D524378" s="5" t="s">
        <v>9</v>
      </c>
    </row>
    <row r="524379" spans="1:4">
      <c r="A524379" s="65"/>
      <c r="B524379" s="118" t="s">
        <v>10</v>
      </c>
      <c r="C524379" s="118"/>
      <c r="D524379" s="118"/>
    </row>
    <row r="524380" spans="1:4" ht="25.5">
      <c r="A524380" s="55" t="s">
        <v>303</v>
      </c>
      <c r="B524380" s="4" t="s">
        <v>11</v>
      </c>
      <c r="C524380" s="24">
        <v>45</v>
      </c>
      <c r="D524380" s="5" t="s">
        <v>315</v>
      </c>
    </row>
    <row r="524381" spans="1:4" ht="25.5">
      <c r="A524381" s="55" t="s">
        <v>304</v>
      </c>
      <c r="B524381" s="4" t="s">
        <v>12</v>
      </c>
      <c r="C524381" s="24" t="s">
        <v>179</v>
      </c>
      <c r="D524381" s="5" t="s">
        <v>13</v>
      </c>
    </row>
    <row r="524382" spans="1:4" ht="38.25">
      <c r="A524382" s="55" t="s">
        <v>354</v>
      </c>
      <c r="B524382" s="4" t="s">
        <v>344</v>
      </c>
      <c r="C524382" s="24" t="s">
        <v>176</v>
      </c>
      <c r="D524382" s="5" t="s">
        <v>345</v>
      </c>
    </row>
    <row r="524383" spans="1:4" ht="38.25">
      <c r="A524383" s="55" t="s">
        <v>355</v>
      </c>
      <c r="B524383" s="4" t="s">
        <v>177</v>
      </c>
      <c r="C524383" s="24">
        <v>2014</v>
      </c>
      <c r="D524383" s="5" t="s">
        <v>318</v>
      </c>
    </row>
    <row r="524384" spans="1:4">
      <c r="A524384" s="54">
        <v>9</v>
      </c>
      <c r="B524384" s="128" t="s">
        <v>24</v>
      </c>
      <c r="C524384" s="128"/>
      <c r="D524384" s="128"/>
    </row>
    <row r="524385" spans="1:4">
      <c r="A524385" s="55" t="s">
        <v>285</v>
      </c>
      <c r="B524385" s="59" t="s">
        <v>334</v>
      </c>
      <c r="C524385" s="85" t="s">
        <v>337</v>
      </c>
      <c r="D524385" s="60" t="s">
        <v>243</v>
      </c>
    </row>
    <row r="524386" spans="1:4" ht="25.5">
      <c r="A524386" s="66" t="s">
        <v>286</v>
      </c>
      <c r="B524386" s="52" t="s">
        <v>159</v>
      </c>
      <c r="C524386" s="8" t="s">
        <v>338</v>
      </c>
      <c r="D524386" s="58" t="s">
        <v>160</v>
      </c>
    </row>
    <row r="524387" spans="1:4" ht="38.25">
      <c r="A524387" s="45" t="s">
        <v>287</v>
      </c>
      <c r="B524387" s="67" t="s">
        <v>356</v>
      </c>
      <c r="C524387" s="88" t="s">
        <v>340</v>
      </c>
      <c r="D524387" s="64" t="s">
        <v>341</v>
      </c>
    </row>
    <row r="524388" spans="1:4">
      <c r="A524388" s="65"/>
      <c r="B524388" s="118" t="s">
        <v>3</v>
      </c>
      <c r="C524388" s="118"/>
      <c r="D524388" s="118"/>
    </row>
    <row r="524389" spans="1:4" ht="38.25">
      <c r="A524389" s="55" t="s">
        <v>288</v>
      </c>
      <c r="B524389" s="4" t="s">
        <v>4</v>
      </c>
      <c r="C524389" s="24" t="s">
        <v>325</v>
      </c>
      <c r="D524389" s="5" t="s">
        <v>311</v>
      </c>
    </row>
    <row r="524390" spans="1:4" ht="25.5">
      <c r="A524390" s="55" t="s">
        <v>289</v>
      </c>
      <c r="B524390" s="4" t="s">
        <v>6</v>
      </c>
      <c r="C524390" s="24" t="s">
        <v>325</v>
      </c>
      <c r="D524390" s="5" t="s">
        <v>7</v>
      </c>
    </row>
    <row r="524391" spans="1:4">
      <c r="A524391" s="55" t="s">
        <v>357</v>
      </c>
      <c r="B524391" s="4" t="s">
        <v>8</v>
      </c>
      <c r="C524391" s="24" t="s">
        <v>325</v>
      </c>
      <c r="D524391" s="5" t="s">
        <v>9</v>
      </c>
    </row>
    <row r="524392" spans="1:4">
      <c r="A524392" s="65"/>
      <c r="B524392" s="118" t="s">
        <v>10</v>
      </c>
      <c r="C524392" s="118"/>
      <c r="D524392" s="118"/>
    </row>
    <row r="524393" spans="1:4" ht="25.5">
      <c r="A524393" s="55" t="s">
        <v>358</v>
      </c>
      <c r="B524393" s="4" t="s">
        <v>11</v>
      </c>
      <c r="C524393" s="25">
        <v>0.45</v>
      </c>
      <c r="D524393" s="5" t="s">
        <v>315</v>
      </c>
    </row>
    <row r="524394" spans="1:4" ht="25.5">
      <c r="A524394" s="55" t="s">
        <v>359</v>
      </c>
      <c r="B524394" s="4" t="s">
        <v>12</v>
      </c>
      <c r="C524394" s="24" t="s">
        <v>179</v>
      </c>
      <c r="D524394" s="5" t="s">
        <v>13</v>
      </c>
    </row>
    <row r="524395" spans="1:4" ht="38.25">
      <c r="A524395" s="55" t="s">
        <v>360</v>
      </c>
      <c r="B524395" s="4" t="s">
        <v>344</v>
      </c>
      <c r="C524395" s="26" t="s">
        <v>176</v>
      </c>
      <c r="D524395" s="5" t="s">
        <v>345</v>
      </c>
    </row>
    <row r="524396" spans="1:4" ht="38.25">
      <c r="A524396" s="55" t="s">
        <v>361</v>
      </c>
      <c r="B524396" s="4" t="s">
        <v>177</v>
      </c>
      <c r="C524396" s="26" t="s">
        <v>180</v>
      </c>
      <c r="D524396" s="5" t="s">
        <v>318</v>
      </c>
    </row>
    <row r="524397" spans="1:4">
      <c r="A524397" s="68" t="s">
        <v>362</v>
      </c>
      <c r="B524397" s="119" t="s">
        <v>25</v>
      </c>
      <c r="C524397" s="120"/>
      <c r="D524397" s="121"/>
    </row>
    <row r="524398" spans="1:4">
      <c r="A524398" s="66" t="s">
        <v>363</v>
      </c>
      <c r="B524398" s="4" t="s">
        <v>364</v>
      </c>
      <c r="C524398" s="24">
        <v>1</v>
      </c>
      <c r="D524398" s="5" t="s">
        <v>365</v>
      </c>
    </row>
    <row r="524399" spans="1:4" ht="25.5">
      <c r="A524399" s="66" t="s">
        <v>366</v>
      </c>
      <c r="B524399" s="4" t="s">
        <v>367</v>
      </c>
      <c r="C524399" s="24">
        <v>0</v>
      </c>
      <c r="D524399" s="5" t="s">
        <v>26</v>
      </c>
    </row>
    <row r="524400" spans="1:4">
      <c r="A524400" s="66" t="s">
        <v>368</v>
      </c>
      <c r="B524400" s="4" t="s">
        <v>125</v>
      </c>
      <c r="C524400" s="24" t="s">
        <v>369</v>
      </c>
      <c r="D524400" s="58" t="s">
        <v>126</v>
      </c>
    </row>
    <row r="524401" spans="1:4">
      <c r="A524401" s="66" t="s">
        <v>370</v>
      </c>
      <c r="B524401" s="4" t="s">
        <v>371</v>
      </c>
      <c r="C524401" s="24">
        <v>1</v>
      </c>
      <c r="D524401" s="5" t="s">
        <v>123</v>
      </c>
    </row>
    <row r="524402" spans="1:4" ht="25.5">
      <c r="A524402" s="66" t="s">
        <v>372</v>
      </c>
      <c r="B524402" s="4" t="s">
        <v>373</v>
      </c>
      <c r="C524402" s="24">
        <v>0</v>
      </c>
      <c r="D524402" s="5" t="s">
        <v>26</v>
      </c>
    </row>
    <row r="524403" spans="1:4">
      <c r="A524403" s="66" t="s">
        <v>374</v>
      </c>
      <c r="B524403" s="4" t="s">
        <v>125</v>
      </c>
      <c r="C524403" s="24" t="s">
        <v>369</v>
      </c>
      <c r="D524403" s="58" t="s">
        <v>126</v>
      </c>
    </row>
    <row r="524404" spans="1:4">
      <c r="A524404" s="66" t="s">
        <v>375</v>
      </c>
      <c r="B524404" s="4" t="s">
        <v>376</v>
      </c>
      <c r="C524404" s="24">
        <v>1</v>
      </c>
      <c r="D524404" s="5" t="s">
        <v>123</v>
      </c>
    </row>
    <row r="524405" spans="1:4" ht="25.5">
      <c r="A524405" s="66" t="s">
        <v>377</v>
      </c>
      <c r="B524405" s="4" t="s">
        <v>378</v>
      </c>
      <c r="C524405" s="24">
        <v>0</v>
      </c>
      <c r="D524405" s="5" t="s">
        <v>26</v>
      </c>
    </row>
    <row r="524406" spans="1:4">
      <c r="A524406" s="66" t="s">
        <v>379</v>
      </c>
      <c r="B524406" s="4" t="s">
        <v>125</v>
      </c>
      <c r="C524406" s="24" t="s">
        <v>369</v>
      </c>
      <c r="D524406" s="58" t="s">
        <v>126</v>
      </c>
    </row>
    <row r="524407" spans="1:4">
      <c r="A524407" s="66" t="s">
        <v>380</v>
      </c>
      <c r="B524407" s="4" t="s">
        <v>381</v>
      </c>
      <c r="C524407" s="24">
        <v>1</v>
      </c>
      <c r="D524407" s="5" t="s">
        <v>123</v>
      </c>
    </row>
    <row r="524408" spans="1:4" ht="25.5">
      <c r="A524408" s="66" t="s">
        <v>382</v>
      </c>
      <c r="B524408" s="4" t="s">
        <v>383</v>
      </c>
      <c r="C524408" s="24">
        <v>0</v>
      </c>
      <c r="D524408" s="5" t="s">
        <v>26</v>
      </c>
    </row>
    <row r="524409" spans="1:4">
      <c r="A524409" s="66" t="s">
        <v>384</v>
      </c>
      <c r="B524409" s="4" t="s">
        <v>125</v>
      </c>
      <c r="C524409" s="24" t="s">
        <v>385</v>
      </c>
      <c r="D524409" s="58" t="s">
        <v>126</v>
      </c>
    </row>
    <row r="524410" spans="1:4">
      <c r="A524410" s="66" t="s">
        <v>386</v>
      </c>
      <c r="B524410" s="4" t="s">
        <v>387</v>
      </c>
      <c r="C524410" s="24">
        <v>1</v>
      </c>
      <c r="D524410" s="5" t="s">
        <v>123</v>
      </c>
    </row>
    <row r="524411" spans="1:4" ht="25.5">
      <c r="A524411" s="66" t="s">
        <v>388</v>
      </c>
      <c r="B524411" s="4" t="s">
        <v>389</v>
      </c>
      <c r="C524411" s="24">
        <v>0</v>
      </c>
      <c r="D524411" s="5" t="s">
        <v>26</v>
      </c>
    </row>
    <row r="524412" spans="1:4">
      <c r="A524412" s="66" t="s">
        <v>390</v>
      </c>
      <c r="B524412" s="4" t="s">
        <v>125</v>
      </c>
      <c r="C524412" s="24" t="s">
        <v>369</v>
      </c>
      <c r="D524412" s="58" t="s">
        <v>126</v>
      </c>
    </row>
    <row r="524413" spans="1:4">
      <c r="A524413" s="69" t="s">
        <v>391</v>
      </c>
      <c r="B524413" s="122" t="s">
        <v>392</v>
      </c>
      <c r="C524413" s="123"/>
      <c r="D524413" s="124"/>
    </row>
    <row r="524414" spans="1:4" ht="63.75">
      <c r="A524414" s="55" t="s">
        <v>393</v>
      </c>
      <c r="B524414" s="70" t="s">
        <v>394</v>
      </c>
      <c r="C524414" s="89"/>
      <c r="D524414" s="71" t="s">
        <v>395</v>
      </c>
    </row>
    <row r="524415" spans="1:4" ht="25.5">
      <c r="A524415" s="55" t="s">
        <v>396</v>
      </c>
      <c r="B524415" s="70" t="s">
        <v>397</v>
      </c>
      <c r="C524415" s="89" t="s">
        <v>325</v>
      </c>
      <c r="D524415" s="71" t="s">
        <v>398</v>
      </c>
    </row>
    <row r="524416" spans="1:4">
      <c r="A524416" s="54" t="s">
        <v>399</v>
      </c>
      <c r="B524416" s="125" t="s">
        <v>400</v>
      </c>
      <c r="C524416" s="126"/>
      <c r="D524416" s="127"/>
    </row>
    <row r="524417" spans="1:4">
      <c r="A524417" s="55" t="s">
        <v>401</v>
      </c>
      <c r="B524417" s="4" t="s">
        <v>178</v>
      </c>
      <c r="C524417" s="24">
        <v>25</v>
      </c>
      <c r="D524417" s="5" t="s">
        <v>315</v>
      </c>
    </row>
    <row r="524418" spans="1:4" ht="25.5">
      <c r="A524418" s="55" t="s">
        <v>402</v>
      </c>
      <c r="B524418" s="6" t="s">
        <v>17</v>
      </c>
      <c r="C524418" s="24" t="s">
        <v>403</v>
      </c>
      <c r="D524418" s="5" t="s">
        <v>18</v>
      </c>
    </row>
    <row r="589825" spans="1:4">
      <c r="A589825" s="137" t="s">
        <v>166</v>
      </c>
      <c r="B589825" s="137"/>
      <c r="C589825" s="137"/>
      <c r="D589825" s="137"/>
    </row>
    <row r="589826" spans="1:4">
      <c r="A589826" s="137"/>
      <c r="B589826" s="137"/>
      <c r="C589826" s="137"/>
      <c r="D589826" s="137"/>
    </row>
    <row r="589827" spans="1:4" ht="30">
      <c r="A589827" s="53" t="s">
        <v>104</v>
      </c>
      <c r="B589827" s="2" t="s">
        <v>0</v>
      </c>
      <c r="C589827" s="84" t="s">
        <v>1</v>
      </c>
      <c r="D589827" s="2" t="s">
        <v>2</v>
      </c>
    </row>
    <row r="589828" spans="1:4">
      <c r="A589828" s="54">
        <v>1</v>
      </c>
      <c r="B589828" s="128" t="s">
        <v>105</v>
      </c>
      <c r="C589828" s="128"/>
      <c r="D589828" s="128"/>
    </row>
    <row r="589829" spans="1:4">
      <c r="A589829" s="55"/>
      <c r="B589829" s="135" t="s">
        <v>3</v>
      </c>
      <c r="C589829" s="135"/>
      <c r="D589829" s="135"/>
    </row>
    <row r="589830" spans="1:4">
      <c r="A589830" s="56" t="s">
        <v>203</v>
      </c>
      <c r="B589830" s="32" t="s">
        <v>306</v>
      </c>
      <c r="C589830" s="86" t="s">
        <v>307</v>
      </c>
      <c r="D589830" s="57" t="s">
        <v>308</v>
      </c>
    </row>
    <row r="589831" spans="1:4" ht="38.25">
      <c r="A589831" s="55" t="s">
        <v>207</v>
      </c>
      <c r="B589831" s="12" t="s">
        <v>309</v>
      </c>
      <c r="C589831" s="87" t="s">
        <v>310</v>
      </c>
      <c r="D589831" s="14" t="s">
        <v>311</v>
      </c>
    </row>
    <row r="589832" spans="1:4">
      <c r="A589832" s="56" t="s">
        <v>211</v>
      </c>
      <c r="B589832" s="4" t="s">
        <v>312</v>
      </c>
      <c r="C589832" s="24">
        <v>0</v>
      </c>
      <c r="D589832" s="5" t="s">
        <v>9</v>
      </c>
    </row>
    <row r="589833" spans="1:4">
      <c r="A589833" s="55"/>
      <c r="B589833" s="118" t="s">
        <v>10</v>
      </c>
      <c r="C589833" s="118"/>
      <c r="D589833" s="118"/>
    </row>
    <row r="589834" spans="1:4">
      <c r="A589834" s="55" t="s">
        <v>214</v>
      </c>
      <c r="B589834" s="4" t="s">
        <v>313</v>
      </c>
      <c r="C589834" s="24">
        <v>137</v>
      </c>
      <c r="D589834" s="5" t="s">
        <v>122</v>
      </c>
    </row>
    <row r="589835" spans="1:4" ht="25.5">
      <c r="A589835" s="55" t="s">
        <v>217</v>
      </c>
      <c r="B589835" s="4" t="s">
        <v>314</v>
      </c>
      <c r="C589835" s="24">
        <v>45</v>
      </c>
      <c r="D589835" s="5" t="s">
        <v>315</v>
      </c>
    </row>
    <row r="589836" spans="1:4" ht="25.5">
      <c r="A589836" s="55" t="s">
        <v>218</v>
      </c>
      <c r="B589836" s="4" t="s">
        <v>316</v>
      </c>
      <c r="C589836" s="24" t="s">
        <v>317</v>
      </c>
      <c r="D589836" s="5" t="s">
        <v>13</v>
      </c>
    </row>
    <row r="589837" spans="1:4" ht="38.25">
      <c r="A589837" s="55" t="s">
        <v>219</v>
      </c>
      <c r="B589837" s="4" t="s">
        <v>177</v>
      </c>
      <c r="C589837" s="24">
        <v>2014</v>
      </c>
      <c r="D589837" s="5" t="s">
        <v>318</v>
      </c>
    </row>
    <row r="589838" spans="1:4">
      <c r="A589838" s="54">
        <v>2</v>
      </c>
      <c r="B589838" s="136" t="s">
        <v>19</v>
      </c>
      <c r="C589838" s="136"/>
      <c r="D589838" s="136"/>
    </row>
    <row r="589839" spans="1:4">
      <c r="A589839" s="55"/>
      <c r="B589839" s="118" t="s">
        <v>3</v>
      </c>
      <c r="C589839" s="118"/>
      <c r="D589839" s="118"/>
    </row>
    <row r="589840" spans="1:4">
      <c r="A589840" s="55" t="s">
        <v>226</v>
      </c>
      <c r="B589840" s="52" t="s">
        <v>319</v>
      </c>
      <c r="C589840" s="8" t="s">
        <v>320</v>
      </c>
      <c r="D589840" s="58" t="s">
        <v>321</v>
      </c>
    </row>
    <row r="589841" spans="1:4" ht="30">
      <c r="A589841" s="55" t="s">
        <v>227</v>
      </c>
      <c r="B589841" s="4" t="s">
        <v>322</v>
      </c>
      <c r="C589841" s="24" t="s">
        <v>323</v>
      </c>
      <c r="D589841" s="5" t="s">
        <v>324</v>
      </c>
    </row>
    <row r="589842" spans="1:4" ht="38.25">
      <c r="A589842" s="55" t="s">
        <v>231</v>
      </c>
      <c r="B589842" s="4" t="s">
        <v>309</v>
      </c>
      <c r="C589842" s="24" t="s">
        <v>325</v>
      </c>
      <c r="D589842" s="5" t="s">
        <v>311</v>
      </c>
    </row>
    <row r="589843" spans="1:4">
      <c r="A589843" s="55" t="s">
        <v>232</v>
      </c>
      <c r="B589843" s="4" t="s">
        <v>312</v>
      </c>
      <c r="C589843" s="24" t="s">
        <v>326</v>
      </c>
      <c r="D589843" s="5" t="s">
        <v>9</v>
      </c>
    </row>
    <row r="589844" spans="1:4">
      <c r="A589844" s="55"/>
      <c r="B589844" s="118" t="s">
        <v>10</v>
      </c>
      <c r="C589844" s="118"/>
      <c r="D589844" s="118"/>
    </row>
    <row r="589845" spans="1:4">
      <c r="A589845" s="55" t="s">
        <v>233</v>
      </c>
      <c r="B589845" s="4" t="s">
        <v>313</v>
      </c>
      <c r="C589845" s="24">
        <v>252.3</v>
      </c>
      <c r="D589845" s="5" t="s">
        <v>122</v>
      </c>
    </row>
    <row r="589846" spans="1:4" ht="25.5">
      <c r="A589846" s="55" t="s">
        <v>234</v>
      </c>
      <c r="B589846" s="4" t="s">
        <v>314</v>
      </c>
      <c r="C589846" s="25">
        <v>0.45</v>
      </c>
      <c r="D589846" s="5" t="s">
        <v>315</v>
      </c>
    </row>
    <row r="589847" spans="1:4" ht="25.5">
      <c r="A589847" s="55" t="s">
        <v>235</v>
      </c>
      <c r="B589847" s="4" t="s">
        <v>316</v>
      </c>
      <c r="C589847" s="24" t="s">
        <v>179</v>
      </c>
      <c r="D589847" s="5" t="s">
        <v>13</v>
      </c>
    </row>
    <row r="589848" spans="1:4" ht="38.25">
      <c r="A589848" s="55" t="s">
        <v>236</v>
      </c>
      <c r="B589848" s="4" t="s">
        <v>177</v>
      </c>
      <c r="C589848" s="26" t="s">
        <v>180</v>
      </c>
      <c r="D589848" s="5" t="s">
        <v>318</v>
      </c>
    </row>
    <row r="589849" spans="1:4">
      <c r="A589849" s="54">
        <v>3</v>
      </c>
      <c r="B589849" s="128" t="s">
        <v>20</v>
      </c>
      <c r="C589849" s="128"/>
      <c r="D589849" s="128"/>
    </row>
    <row r="589850" spans="1:4">
      <c r="A589850" s="55"/>
      <c r="B589850" s="118" t="s">
        <v>3</v>
      </c>
      <c r="C589850" s="118"/>
      <c r="D589850" s="118"/>
    </row>
    <row r="589851" spans="1:4">
      <c r="A589851" s="55" t="s">
        <v>254</v>
      </c>
      <c r="B589851" s="4" t="s">
        <v>327</v>
      </c>
      <c r="C589851" s="24" t="s">
        <v>328</v>
      </c>
      <c r="D589851" s="5" t="s">
        <v>329</v>
      </c>
    </row>
    <row r="589852" spans="1:4">
      <c r="A589852" s="55" t="s">
        <v>255</v>
      </c>
      <c r="B589852" s="4" t="s">
        <v>330</v>
      </c>
      <c r="C589852" s="24" t="s">
        <v>331</v>
      </c>
      <c r="D589852" s="5" t="s">
        <v>332</v>
      </c>
    </row>
    <row r="589853" spans="1:4" ht="38.25">
      <c r="A589853" s="55" t="s">
        <v>290</v>
      </c>
      <c r="B589853" s="4" t="s">
        <v>4</v>
      </c>
      <c r="C589853" s="24" t="s">
        <v>310</v>
      </c>
      <c r="D589853" s="5" t="s">
        <v>311</v>
      </c>
    </row>
    <row r="589854" spans="1:4">
      <c r="A589854" s="55" t="s">
        <v>291</v>
      </c>
      <c r="B589854" s="4" t="s">
        <v>8</v>
      </c>
      <c r="C589854" s="24" t="s">
        <v>333</v>
      </c>
      <c r="D589854" s="5" t="s">
        <v>9</v>
      </c>
    </row>
    <row r="589855" spans="1:4">
      <c r="A589855" s="55"/>
      <c r="B589855" s="118" t="s">
        <v>10</v>
      </c>
      <c r="C589855" s="118"/>
      <c r="D589855" s="118"/>
    </row>
    <row r="589856" spans="1:4">
      <c r="A589856" s="55" t="s">
        <v>292</v>
      </c>
      <c r="B589856" s="4" t="s">
        <v>121</v>
      </c>
      <c r="C589856" s="24">
        <v>547</v>
      </c>
      <c r="D589856" s="5" t="s">
        <v>122</v>
      </c>
    </row>
    <row r="589857" spans="1:4" ht="25.5">
      <c r="A589857" s="55" t="s">
        <v>293</v>
      </c>
      <c r="B589857" s="4" t="s">
        <v>11</v>
      </c>
      <c r="C589857" s="25">
        <v>0.45</v>
      </c>
      <c r="D589857" s="5" t="s">
        <v>315</v>
      </c>
    </row>
    <row r="589858" spans="1:4" ht="25.5">
      <c r="A589858" s="55" t="s">
        <v>294</v>
      </c>
      <c r="B589858" s="4" t="s">
        <v>12</v>
      </c>
      <c r="C589858" s="24" t="s">
        <v>179</v>
      </c>
      <c r="D589858" s="5" t="s">
        <v>13</v>
      </c>
    </row>
    <row r="589859" spans="1:4" ht="38.25">
      <c r="A589859" s="55" t="s">
        <v>305</v>
      </c>
      <c r="B589859" s="4" t="s">
        <v>177</v>
      </c>
      <c r="C589859" s="26" t="s">
        <v>180</v>
      </c>
      <c r="D589859" s="5" t="s">
        <v>318</v>
      </c>
    </row>
    <row r="589860" spans="1:4">
      <c r="A589860" s="54">
        <v>4</v>
      </c>
      <c r="B589860" s="134" t="s">
        <v>22</v>
      </c>
      <c r="C589860" s="134"/>
      <c r="D589860" s="134"/>
    </row>
    <row r="589861" spans="1:4">
      <c r="A589861" s="55" t="s">
        <v>256</v>
      </c>
      <c r="B589861" s="59" t="s">
        <v>334</v>
      </c>
      <c r="C589861" s="85" t="s">
        <v>335</v>
      </c>
      <c r="D589861" s="60" t="s">
        <v>243</v>
      </c>
    </row>
    <row r="589862" spans="1:4">
      <c r="A589862" s="55"/>
      <c r="B589862" s="118" t="s">
        <v>3</v>
      </c>
      <c r="C589862" s="118"/>
      <c r="D589862" s="118"/>
    </row>
    <row r="589863" spans="1:4" ht="38.25">
      <c r="A589863" s="55" t="s">
        <v>257</v>
      </c>
      <c r="B589863" s="4" t="s">
        <v>4</v>
      </c>
      <c r="C589863" s="24" t="s">
        <v>310</v>
      </c>
      <c r="D589863" s="5" t="s">
        <v>311</v>
      </c>
    </row>
    <row r="589864" spans="1:4" ht="25.5">
      <c r="A589864" s="55" t="s">
        <v>258</v>
      </c>
      <c r="B589864" s="4" t="s">
        <v>6</v>
      </c>
      <c r="C589864" s="24" t="s">
        <v>310</v>
      </c>
      <c r="D589864" s="5" t="s">
        <v>7</v>
      </c>
    </row>
    <row r="589865" spans="1:4">
      <c r="A589865" s="55" t="s">
        <v>259</v>
      </c>
      <c r="B589865" s="4" t="s">
        <v>8</v>
      </c>
      <c r="C589865" s="24" t="s">
        <v>310</v>
      </c>
      <c r="D589865" s="5" t="s">
        <v>9</v>
      </c>
    </row>
    <row r="589866" spans="1:4">
      <c r="A589866" s="55"/>
      <c r="B589866" s="118" t="s">
        <v>10</v>
      </c>
      <c r="C589866" s="118"/>
      <c r="D589866" s="118"/>
    </row>
    <row r="589867" spans="1:4">
      <c r="A589867" s="55" t="s">
        <v>260</v>
      </c>
      <c r="B589867" s="4" t="s">
        <v>121</v>
      </c>
      <c r="C589867" s="24">
        <v>0</v>
      </c>
      <c r="D589867" s="5" t="s">
        <v>122</v>
      </c>
    </row>
    <row r="589868" spans="1:4" ht="25.5">
      <c r="A589868" s="55" t="s">
        <v>261</v>
      </c>
      <c r="B589868" s="4" t="s">
        <v>11</v>
      </c>
      <c r="C589868" s="25">
        <v>0.45</v>
      </c>
      <c r="D589868" s="5" t="s">
        <v>315</v>
      </c>
    </row>
    <row r="589869" spans="1:4" ht="25.5">
      <c r="A589869" s="55" t="s">
        <v>295</v>
      </c>
      <c r="B589869" s="4" t="s">
        <v>12</v>
      </c>
      <c r="C589869" s="24" t="s">
        <v>179</v>
      </c>
      <c r="D589869" s="5" t="s">
        <v>13</v>
      </c>
    </row>
    <row r="589870" spans="1:4" ht="38.25">
      <c r="A589870" s="55" t="s">
        <v>336</v>
      </c>
      <c r="B589870" s="4" t="s">
        <v>177</v>
      </c>
      <c r="C589870" s="26" t="s">
        <v>180</v>
      </c>
      <c r="D589870" s="5" t="s">
        <v>318</v>
      </c>
    </row>
    <row r="589871" spans="1:4">
      <c r="A589871" s="61"/>
      <c r="B589871" s="129" t="s">
        <v>14</v>
      </c>
      <c r="C589871" s="130"/>
      <c r="D589871" s="131"/>
    </row>
    <row r="589872" spans="1:4">
      <c r="A589872" s="54">
        <v>5</v>
      </c>
      <c r="B589872" s="132" t="s">
        <v>15</v>
      </c>
      <c r="C589872" s="132"/>
      <c r="D589872" s="132"/>
    </row>
    <row r="589873" spans="1:4">
      <c r="A589873" s="55" t="s">
        <v>262</v>
      </c>
      <c r="B589873" s="59" t="s">
        <v>334</v>
      </c>
      <c r="C589873" s="85" t="s">
        <v>337</v>
      </c>
      <c r="D589873" s="62" t="s">
        <v>243</v>
      </c>
    </row>
    <row r="589874" spans="1:4" ht="25.5">
      <c r="A589874" s="55" t="s">
        <v>263</v>
      </c>
      <c r="B589874" s="52" t="s">
        <v>159</v>
      </c>
      <c r="C589874" s="8" t="s">
        <v>338</v>
      </c>
      <c r="D589874" s="58" t="s">
        <v>160</v>
      </c>
    </row>
    <row r="589875" spans="1:4" ht="38.25">
      <c r="A589875" s="55" t="s">
        <v>264</v>
      </c>
      <c r="B589875" s="63" t="s">
        <v>339</v>
      </c>
      <c r="C589875" s="88" t="s">
        <v>340</v>
      </c>
      <c r="D589875" s="64" t="s">
        <v>341</v>
      </c>
    </row>
    <row r="589876" spans="1:4">
      <c r="A589876" s="55"/>
      <c r="B589876" s="133" t="s">
        <v>3</v>
      </c>
      <c r="C589876" s="133"/>
      <c r="D589876" s="133"/>
    </row>
    <row r="589877" spans="1:4" ht="38.25">
      <c r="A589877" s="55" t="s">
        <v>265</v>
      </c>
      <c r="B589877" s="4" t="s">
        <v>4</v>
      </c>
      <c r="C589877" s="24" t="s">
        <v>325</v>
      </c>
      <c r="D589877" s="5" t="s">
        <v>311</v>
      </c>
    </row>
    <row r="589878" spans="1:4" ht="25.5">
      <c r="A589878" s="55" t="s">
        <v>296</v>
      </c>
      <c r="B589878" s="4" t="s">
        <v>6</v>
      </c>
      <c r="C589878" s="24" t="s">
        <v>342</v>
      </c>
      <c r="D589878" s="5" t="s">
        <v>7</v>
      </c>
    </row>
    <row r="589879" spans="1:4">
      <c r="A589879" s="55" t="s">
        <v>297</v>
      </c>
      <c r="B589879" s="4" t="s">
        <v>8</v>
      </c>
      <c r="C589879" s="24" t="s">
        <v>174</v>
      </c>
      <c r="D589879" s="5" t="s">
        <v>9</v>
      </c>
    </row>
    <row r="589880" spans="1:4">
      <c r="A589880" s="55"/>
      <c r="B589880" s="118" t="s">
        <v>10</v>
      </c>
      <c r="C589880" s="118"/>
      <c r="D589880" s="118"/>
    </row>
    <row r="589881" spans="1:4" ht="25.5">
      <c r="A589881" s="55" t="s">
        <v>298</v>
      </c>
      <c r="B589881" s="4" t="s">
        <v>11</v>
      </c>
      <c r="C589881" s="24">
        <v>45</v>
      </c>
      <c r="D589881" s="5" t="s">
        <v>315</v>
      </c>
    </row>
    <row r="589882" spans="1:4" ht="25.5">
      <c r="A589882" s="55" t="s">
        <v>299</v>
      </c>
      <c r="B589882" s="4" t="s">
        <v>12</v>
      </c>
      <c r="C589882" s="24" t="s">
        <v>179</v>
      </c>
      <c r="D589882" s="5" t="s">
        <v>13</v>
      </c>
    </row>
    <row r="589883" spans="1:4" ht="38.25">
      <c r="A589883" s="55" t="s">
        <v>343</v>
      </c>
      <c r="B589883" s="4" t="s">
        <v>344</v>
      </c>
      <c r="C589883" s="24" t="s">
        <v>176</v>
      </c>
      <c r="D589883" s="5" t="s">
        <v>345</v>
      </c>
    </row>
    <row r="589884" spans="1:4" ht="38.25">
      <c r="A589884" s="55" t="s">
        <v>346</v>
      </c>
      <c r="B589884" s="4" t="s">
        <v>177</v>
      </c>
      <c r="C589884" s="26">
        <v>0</v>
      </c>
      <c r="D589884" s="5" t="s">
        <v>318</v>
      </c>
    </row>
    <row r="589885" spans="1:4">
      <c r="A589885" s="54">
        <v>6</v>
      </c>
      <c r="B589885" s="128" t="s">
        <v>21</v>
      </c>
      <c r="C589885" s="128"/>
      <c r="D589885" s="128"/>
    </row>
    <row r="589886" spans="1:4">
      <c r="A589886" s="55" t="s">
        <v>266</v>
      </c>
      <c r="B589886" s="59" t="s">
        <v>334</v>
      </c>
      <c r="C589886" s="85" t="s">
        <v>337</v>
      </c>
      <c r="D589886" s="60" t="s">
        <v>243</v>
      </c>
    </row>
    <row r="589887" spans="1:4" ht="25.5">
      <c r="A589887" s="55" t="s">
        <v>267</v>
      </c>
      <c r="B589887" s="52" t="s">
        <v>159</v>
      </c>
      <c r="C589887" s="8" t="s">
        <v>338</v>
      </c>
      <c r="D589887" s="58" t="s">
        <v>160</v>
      </c>
    </row>
    <row r="589888" spans="1:4">
      <c r="A589888" s="55" t="s">
        <v>268</v>
      </c>
      <c r="B589888" s="63" t="s">
        <v>347</v>
      </c>
      <c r="C589888" s="88" t="s">
        <v>348</v>
      </c>
      <c r="D589888" s="64" t="s">
        <v>341</v>
      </c>
    </row>
    <row r="589889" spans="1:4">
      <c r="A589889" s="55"/>
      <c r="B589889" s="118" t="s">
        <v>3</v>
      </c>
      <c r="C589889" s="118"/>
      <c r="D589889" s="118"/>
    </row>
    <row r="589890" spans="1:4" ht="38.25">
      <c r="A589890" s="55" t="s">
        <v>269</v>
      </c>
      <c r="B589890" s="4" t="s">
        <v>4</v>
      </c>
      <c r="C589890" s="24" t="s">
        <v>325</v>
      </c>
      <c r="D589890" s="5" t="s">
        <v>311</v>
      </c>
    </row>
    <row r="589891" spans="1:4" ht="25.5">
      <c r="A589891" s="55" t="s">
        <v>300</v>
      </c>
      <c r="B589891" s="4" t="s">
        <v>6</v>
      </c>
      <c r="C589891" s="24" t="s">
        <v>325</v>
      </c>
      <c r="D589891" s="5" t="s">
        <v>7</v>
      </c>
    </row>
    <row r="589892" spans="1:4">
      <c r="A589892" s="55" t="s">
        <v>301</v>
      </c>
      <c r="B589892" s="4" t="s">
        <v>161</v>
      </c>
      <c r="C589892" s="24" t="s">
        <v>325</v>
      </c>
      <c r="D589892" s="5" t="s">
        <v>9</v>
      </c>
    </row>
    <row r="589893" spans="1:4">
      <c r="A589893" s="55"/>
      <c r="B589893" s="118" t="s">
        <v>10</v>
      </c>
      <c r="C589893" s="118"/>
      <c r="D589893" s="118"/>
    </row>
    <row r="589894" spans="1:4" ht="25.5">
      <c r="A589894" s="55" t="s">
        <v>302</v>
      </c>
      <c r="B589894" s="4" t="s">
        <v>11</v>
      </c>
      <c r="C589894" s="24">
        <v>45</v>
      </c>
      <c r="D589894" s="5" t="s">
        <v>315</v>
      </c>
    </row>
    <row r="589895" spans="1:4" ht="25.5">
      <c r="A589895" s="55" t="s">
        <v>349</v>
      </c>
      <c r="B589895" s="4" t="s">
        <v>12</v>
      </c>
      <c r="C589895" s="24" t="s">
        <v>350</v>
      </c>
      <c r="D589895" s="5" t="s">
        <v>13</v>
      </c>
    </row>
    <row r="589896" spans="1:4" ht="38.25">
      <c r="A589896" s="55" t="s">
        <v>351</v>
      </c>
      <c r="B589896" s="4" t="s">
        <v>177</v>
      </c>
      <c r="C589896" s="24">
        <v>2014</v>
      </c>
      <c r="D589896" s="5" t="s">
        <v>318</v>
      </c>
    </row>
    <row r="589897" spans="1:4">
      <c r="A589897" s="54">
        <v>7</v>
      </c>
      <c r="B589897" s="128" t="s">
        <v>23</v>
      </c>
      <c r="C589897" s="128"/>
      <c r="D589897" s="128"/>
    </row>
    <row r="589898" spans="1:4">
      <c r="A589898" s="55"/>
      <c r="B589898" s="118" t="s">
        <v>3</v>
      </c>
      <c r="C589898" s="118"/>
      <c r="D589898" s="118"/>
    </row>
    <row r="589899" spans="1:4" ht="38.25">
      <c r="A589899" s="55" t="s">
        <v>270</v>
      </c>
      <c r="B589899" s="4" t="s">
        <v>4</v>
      </c>
      <c r="C589899" s="24" t="s">
        <v>325</v>
      </c>
      <c r="D589899" s="5" t="s">
        <v>311</v>
      </c>
    </row>
    <row r="589900" spans="1:4" ht="25.5">
      <c r="A589900" s="55" t="s">
        <v>271</v>
      </c>
      <c r="B589900" s="4" t="s">
        <v>6</v>
      </c>
      <c r="C589900" s="24" t="s">
        <v>325</v>
      </c>
      <c r="D589900" s="5" t="s">
        <v>7</v>
      </c>
    </row>
    <row r="589901" spans="1:4">
      <c r="A589901" s="55" t="s">
        <v>272</v>
      </c>
      <c r="B589901" s="4" t="s">
        <v>8</v>
      </c>
      <c r="C589901" s="24" t="s">
        <v>325</v>
      </c>
      <c r="D589901" s="5" t="s">
        <v>9</v>
      </c>
    </row>
    <row r="589902" spans="1:4">
      <c r="A589902" s="65"/>
      <c r="B589902" s="118" t="s">
        <v>10</v>
      </c>
      <c r="C589902" s="118"/>
      <c r="D589902" s="118"/>
    </row>
    <row r="589903" spans="1:4" ht="25.5">
      <c r="A589903" s="55" t="s">
        <v>273</v>
      </c>
      <c r="B589903" s="4" t="s">
        <v>11</v>
      </c>
      <c r="C589903" s="24">
        <v>45</v>
      </c>
      <c r="D589903" s="5" t="s">
        <v>315</v>
      </c>
    </row>
    <row r="589904" spans="1:4" ht="25.5">
      <c r="A589904" s="55" t="s">
        <v>274</v>
      </c>
      <c r="B589904" s="4" t="s">
        <v>12</v>
      </c>
      <c r="C589904" s="24" t="s">
        <v>350</v>
      </c>
      <c r="D589904" s="5" t="s">
        <v>13</v>
      </c>
    </row>
    <row r="589905" spans="1:4" ht="38.25">
      <c r="A589905" s="55" t="s">
        <v>275</v>
      </c>
      <c r="B589905" s="4" t="s">
        <v>344</v>
      </c>
      <c r="C589905" s="24" t="s">
        <v>176</v>
      </c>
      <c r="D589905" s="5" t="s">
        <v>345</v>
      </c>
    </row>
    <row r="589906" spans="1:4" ht="38.25">
      <c r="A589906" s="55" t="s">
        <v>276</v>
      </c>
      <c r="B589906" s="4" t="s">
        <v>177</v>
      </c>
      <c r="C589906" s="24">
        <v>2014</v>
      </c>
      <c r="D589906" s="5" t="s">
        <v>318</v>
      </c>
    </row>
    <row r="589907" spans="1:4">
      <c r="A589907" s="54">
        <v>8</v>
      </c>
      <c r="B589907" s="128" t="s">
        <v>16</v>
      </c>
      <c r="C589907" s="128"/>
      <c r="D589907" s="128"/>
    </row>
    <row r="589908" spans="1:4">
      <c r="A589908" s="55" t="s">
        <v>278</v>
      </c>
      <c r="B589908" s="59" t="s">
        <v>334</v>
      </c>
      <c r="C589908" s="85" t="s">
        <v>335</v>
      </c>
      <c r="D589908" s="60" t="s">
        <v>243</v>
      </c>
    </row>
    <row r="589909" spans="1:4" ht="25.5">
      <c r="A589909" s="66" t="s">
        <v>279</v>
      </c>
      <c r="B589909" s="52" t="s">
        <v>159</v>
      </c>
      <c r="C589909" s="8" t="s">
        <v>338</v>
      </c>
      <c r="D589909" s="58" t="s">
        <v>160</v>
      </c>
    </row>
    <row r="589910" spans="1:4">
      <c r="A589910" s="55" t="s">
        <v>280</v>
      </c>
      <c r="B589910" s="67" t="s">
        <v>352</v>
      </c>
      <c r="C589910" s="88" t="s">
        <v>353</v>
      </c>
      <c r="D589910" s="64" t="s">
        <v>341</v>
      </c>
    </row>
    <row r="589911" spans="1:4">
      <c r="A589911" s="65"/>
      <c r="B589911" s="118" t="s">
        <v>3</v>
      </c>
      <c r="C589911" s="118"/>
      <c r="D589911" s="118"/>
    </row>
    <row r="589912" spans="1:4" ht="38.25">
      <c r="A589912" s="55" t="s">
        <v>281</v>
      </c>
      <c r="B589912" s="4" t="s">
        <v>4</v>
      </c>
      <c r="C589912" s="24" t="s">
        <v>325</v>
      </c>
      <c r="D589912" s="5" t="s">
        <v>311</v>
      </c>
    </row>
    <row r="589913" spans="1:4" ht="25.5">
      <c r="A589913" s="55" t="s">
        <v>282</v>
      </c>
      <c r="B589913" s="4" t="s">
        <v>6</v>
      </c>
      <c r="C589913" s="24" t="s">
        <v>325</v>
      </c>
      <c r="D589913" s="5" t="s">
        <v>7</v>
      </c>
    </row>
    <row r="589914" spans="1:4">
      <c r="A589914" s="55" t="s">
        <v>283</v>
      </c>
      <c r="B589914" s="4" t="s">
        <v>8</v>
      </c>
      <c r="C589914" s="24" t="s">
        <v>325</v>
      </c>
      <c r="D589914" s="5" t="s">
        <v>9</v>
      </c>
    </row>
    <row r="589915" spans="1:4">
      <c r="A589915" s="65"/>
      <c r="B589915" s="118" t="s">
        <v>10</v>
      </c>
      <c r="C589915" s="118"/>
      <c r="D589915" s="118"/>
    </row>
    <row r="589916" spans="1:4" ht="25.5">
      <c r="A589916" s="55" t="s">
        <v>303</v>
      </c>
      <c r="B589916" s="4" t="s">
        <v>11</v>
      </c>
      <c r="C589916" s="24">
        <v>45</v>
      </c>
      <c r="D589916" s="5" t="s">
        <v>315</v>
      </c>
    </row>
    <row r="589917" spans="1:4" ht="25.5">
      <c r="A589917" s="55" t="s">
        <v>304</v>
      </c>
      <c r="B589917" s="4" t="s">
        <v>12</v>
      </c>
      <c r="C589917" s="24" t="s">
        <v>179</v>
      </c>
      <c r="D589917" s="5" t="s">
        <v>13</v>
      </c>
    </row>
    <row r="589918" spans="1:4" ht="38.25">
      <c r="A589918" s="55" t="s">
        <v>354</v>
      </c>
      <c r="B589918" s="4" t="s">
        <v>344</v>
      </c>
      <c r="C589918" s="24" t="s">
        <v>176</v>
      </c>
      <c r="D589918" s="5" t="s">
        <v>345</v>
      </c>
    </row>
    <row r="589919" spans="1:4" ht="38.25">
      <c r="A589919" s="55" t="s">
        <v>355</v>
      </c>
      <c r="B589919" s="4" t="s">
        <v>177</v>
      </c>
      <c r="C589919" s="24">
        <v>2014</v>
      </c>
      <c r="D589919" s="5" t="s">
        <v>318</v>
      </c>
    </row>
    <row r="589920" spans="1:4">
      <c r="A589920" s="54">
        <v>9</v>
      </c>
      <c r="B589920" s="128" t="s">
        <v>24</v>
      </c>
      <c r="C589920" s="128"/>
      <c r="D589920" s="128"/>
    </row>
    <row r="589921" spans="1:4">
      <c r="A589921" s="55" t="s">
        <v>285</v>
      </c>
      <c r="B589921" s="59" t="s">
        <v>334</v>
      </c>
      <c r="C589921" s="85" t="s">
        <v>337</v>
      </c>
      <c r="D589921" s="60" t="s">
        <v>243</v>
      </c>
    </row>
    <row r="589922" spans="1:4" ht="25.5">
      <c r="A589922" s="66" t="s">
        <v>286</v>
      </c>
      <c r="B589922" s="52" t="s">
        <v>159</v>
      </c>
      <c r="C589922" s="8" t="s">
        <v>338</v>
      </c>
      <c r="D589922" s="58" t="s">
        <v>160</v>
      </c>
    </row>
    <row r="589923" spans="1:4" ht="38.25">
      <c r="A589923" s="45" t="s">
        <v>287</v>
      </c>
      <c r="B589923" s="67" t="s">
        <v>356</v>
      </c>
      <c r="C589923" s="88" t="s">
        <v>340</v>
      </c>
      <c r="D589923" s="64" t="s">
        <v>341</v>
      </c>
    </row>
    <row r="589924" spans="1:4">
      <c r="A589924" s="65"/>
      <c r="B589924" s="118" t="s">
        <v>3</v>
      </c>
      <c r="C589924" s="118"/>
      <c r="D589924" s="118"/>
    </row>
    <row r="589925" spans="1:4" ht="38.25">
      <c r="A589925" s="55" t="s">
        <v>288</v>
      </c>
      <c r="B589925" s="4" t="s">
        <v>4</v>
      </c>
      <c r="C589925" s="24" t="s">
        <v>325</v>
      </c>
      <c r="D589925" s="5" t="s">
        <v>311</v>
      </c>
    </row>
    <row r="589926" spans="1:4" ht="25.5">
      <c r="A589926" s="55" t="s">
        <v>289</v>
      </c>
      <c r="B589926" s="4" t="s">
        <v>6</v>
      </c>
      <c r="C589926" s="24" t="s">
        <v>325</v>
      </c>
      <c r="D589926" s="5" t="s">
        <v>7</v>
      </c>
    </row>
    <row r="589927" spans="1:4">
      <c r="A589927" s="55" t="s">
        <v>357</v>
      </c>
      <c r="B589927" s="4" t="s">
        <v>8</v>
      </c>
      <c r="C589927" s="24" t="s">
        <v>325</v>
      </c>
      <c r="D589927" s="5" t="s">
        <v>9</v>
      </c>
    </row>
    <row r="589928" spans="1:4">
      <c r="A589928" s="65"/>
      <c r="B589928" s="118" t="s">
        <v>10</v>
      </c>
      <c r="C589928" s="118"/>
      <c r="D589928" s="118"/>
    </row>
    <row r="589929" spans="1:4" ht="25.5">
      <c r="A589929" s="55" t="s">
        <v>358</v>
      </c>
      <c r="B589929" s="4" t="s">
        <v>11</v>
      </c>
      <c r="C589929" s="25">
        <v>0.45</v>
      </c>
      <c r="D589929" s="5" t="s">
        <v>315</v>
      </c>
    </row>
    <row r="589930" spans="1:4" ht="25.5">
      <c r="A589930" s="55" t="s">
        <v>359</v>
      </c>
      <c r="B589930" s="4" t="s">
        <v>12</v>
      </c>
      <c r="C589930" s="24" t="s">
        <v>179</v>
      </c>
      <c r="D589930" s="5" t="s">
        <v>13</v>
      </c>
    </row>
    <row r="589931" spans="1:4" ht="38.25">
      <c r="A589931" s="55" t="s">
        <v>360</v>
      </c>
      <c r="B589931" s="4" t="s">
        <v>344</v>
      </c>
      <c r="C589931" s="26" t="s">
        <v>176</v>
      </c>
      <c r="D589931" s="5" t="s">
        <v>345</v>
      </c>
    </row>
    <row r="589932" spans="1:4" ht="38.25">
      <c r="A589932" s="55" t="s">
        <v>361</v>
      </c>
      <c r="B589932" s="4" t="s">
        <v>177</v>
      </c>
      <c r="C589932" s="26" t="s">
        <v>180</v>
      </c>
      <c r="D589932" s="5" t="s">
        <v>318</v>
      </c>
    </row>
    <row r="589933" spans="1:4">
      <c r="A589933" s="68" t="s">
        <v>362</v>
      </c>
      <c r="B589933" s="119" t="s">
        <v>25</v>
      </c>
      <c r="C589933" s="120"/>
      <c r="D589933" s="121"/>
    </row>
    <row r="589934" spans="1:4">
      <c r="A589934" s="66" t="s">
        <v>363</v>
      </c>
      <c r="B589934" s="4" t="s">
        <v>364</v>
      </c>
      <c r="C589934" s="24">
        <v>1</v>
      </c>
      <c r="D589934" s="5" t="s">
        <v>365</v>
      </c>
    </row>
    <row r="589935" spans="1:4" ht="25.5">
      <c r="A589935" s="66" t="s">
        <v>366</v>
      </c>
      <c r="B589935" s="4" t="s">
        <v>367</v>
      </c>
      <c r="C589935" s="24">
        <v>0</v>
      </c>
      <c r="D589935" s="5" t="s">
        <v>26</v>
      </c>
    </row>
    <row r="589936" spans="1:4">
      <c r="A589936" s="66" t="s">
        <v>368</v>
      </c>
      <c r="B589936" s="4" t="s">
        <v>125</v>
      </c>
      <c r="C589936" s="24" t="s">
        <v>369</v>
      </c>
      <c r="D589936" s="58" t="s">
        <v>126</v>
      </c>
    </row>
    <row r="589937" spans="1:4">
      <c r="A589937" s="66" t="s">
        <v>370</v>
      </c>
      <c r="B589937" s="4" t="s">
        <v>371</v>
      </c>
      <c r="C589937" s="24">
        <v>1</v>
      </c>
      <c r="D589937" s="5" t="s">
        <v>123</v>
      </c>
    </row>
    <row r="589938" spans="1:4" ht="25.5">
      <c r="A589938" s="66" t="s">
        <v>372</v>
      </c>
      <c r="B589938" s="4" t="s">
        <v>373</v>
      </c>
      <c r="C589938" s="24">
        <v>0</v>
      </c>
      <c r="D589938" s="5" t="s">
        <v>26</v>
      </c>
    </row>
    <row r="589939" spans="1:4">
      <c r="A589939" s="66" t="s">
        <v>374</v>
      </c>
      <c r="B589939" s="4" t="s">
        <v>125</v>
      </c>
      <c r="C589939" s="24" t="s">
        <v>369</v>
      </c>
      <c r="D589939" s="58" t="s">
        <v>126</v>
      </c>
    </row>
    <row r="589940" spans="1:4">
      <c r="A589940" s="66" t="s">
        <v>375</v>
      </c>
      <c r="B589940" s="4" t="s">
        <v>376</v>
      </c>
      <c r="C589940" s="24">
        <v>1</v>
      </c>
      <c r="D589940" s="5" t="s">
        <v>123</v>
      </c>
    </row>
    <row r="589941" spans="1:4" ht="25.5">
      <c r="A589941" s="66" t="s">
        <v>377</v>
      </c>
      <c r="B589941" s="4" t="s">
        <v>378</v>
      </c>
      <c r="C589941" s="24">
        <v>0</v>
      </c>
      <c r="D589941" s="5" t="s">
        <v>26</v>
      </c>
    </row>
    <row r="589942" spans="1:4">
      <c r="A589942" s="66" t="s">
        <v>379</v>
      </c>
      <c r="B589942" s="4" t="s">
        <v>125</v>
      </c>
      <c r="C589942" s="24" t="s">
        <v>369</v>
      </c>
      <c r="D589942" s="58" t="s">
        <v>126</v>
      </c>
    </row>
    <row r="589943" spans="1:4">
      <c r="A589943" s="66" t="s">
        <v>380</v>
      </c>
      <c r="B589943" s="4" t="s">
        <v>381</v>
      </c>
      <c r="C589943" s="24">
        <v>1</v>
      </c>
      <c r="D589943" s="5" t="s">
        <v>123</v>
      </c>
    </row>
    <row r="589944" spans="1:4" ht="25.5">
      <c r="A589944" s="66" t="s">
        <v>382</v>
      </c>
      <c r="B589944" s="4" t="s">
        <v>383</v>
      </c>
      <c r="C589944" s="24">
        <v>0</v>
      </c>
      <c r="D589944" s="5" t="s">
        <v>26</v>
      </c>
    </row>
    <row r="589945" spans="1:4">
      <c r="A589945" s="66" t="s">
        <v>384</v>
      </c>
      <c r="B589945" s="4" t="s">
        <v>125</v>
      </c>
      <c r="C589945" s="24" t="s">
        <v>385</v>
      </c>
      <c r="D589945" s="58" t="s">
        <v>126</v>
      </c>
    </row>
    <row r="589946" spans="1:4">
      <c r="A589946" s="66" t="s">
        <v>386</v>
      </c>
      <c r="B589946" s="4" t="s">
        <v>387</v>
      </c>
      <c r="C589946" s="24">
        <v>1</v>
      </c>
      <c r="D589946" s="5" t="s">
        <v>123</v>
      </c>
    </row>
    <row r="589947" spans="1:4" ht="25.5">
      <c r="A589947" s="66" t="s">
        <v>388</v>
      </c>
      <c r="B589947" s="4" t="s">
        <v>389</v>
      </c>
      <c r="C589947" s="24">
        <v>0</v>
      </c>
      <c r="D589947" s="5" t="s">
        <v>26</v>
      </c>
    </row>
    <row r="589948" spans="1:4">
      <c r="A589948" s="66" t="s">
        <v>390</v>
      </c>
      <c r="B589948" s="4" t="s">
        <v>125</v>
      </c>
      <c r="C589948" s="24" t="s">
        <v>369</v>
      </c>
      <c r="D589948" s="58" t="s">
        <v>126</v>
      </c>
    </row>
    <row r="589949" spans="1:4">
      <c r="A589949" s="69" t="s">
        <v>391</v>
      </c>
      <c r="B589949" s="122" t="s">
        <v>392</v>
      </c>
      <c r="C589949" s="123"/>
      <c r="D589949" s="124"/>
    </row>
    <row r="589950" spans="1:4" ht="63.75">
      <c r="A589950" s="55" t="s">
        <v>393</v>
      </c>
      <c r="B589950" s="70" t="s">
        <v>394</v>
      </c>
      <c r="C589950" s="89"/>
      <c r="D589950" s="71" t="s">
        <v>395</v>
      </c>
    </row>
    <row r="589951" spans="1:4" ht="25.5">
      <c r="A589951" s="55" t="s">
        <v>396</v>
      </c>
      <c r="B589951" s="70" t="s">
        <v>397</v>
      </c>
      <c r="C589951" s="89" t="s">
        <v>325</v>
      </c>
      <c r="D589951" s="71" t="s">
        <v>398</v>
      </c>
    </row>
    <row r="589952" spans="1:4">
      <c r="A589952" s="54" t="s">
        <v>399</v>
      </c>
      <c r="B589952" s="125" t="s">
        <v>400</v>
      </c>
      <c r="C589952" s="126"/>
      <c r="D589952" s="127"/>
    </row>
    <row r="589953" spans="1:4">
      <c r="A589953" s="55" t="s">
        <v>401</v>
      </c>
      <c r="B589953" s="4" t="s">
        <v>178</v>
      </c>
      <c r="C589953" s="24">
        <v>25</v>
      </c>
      <c r="D589953" s="5" t="s">
        <v>315</v>
      </c>
    </row>
    <row r="589954" spans="1:4" ht="25.5">
      <c r="A589954" s="55" t="s">
        <v>402</v>
      </c>
      <c r="B589954" s="6" t="s">
        <v>17</v>
      </c>
      <c r="C589954" s="24" t="s">
        <v>403</v>
      </c>
      <c r="D589954" s="5" t="s">
        <v>18</v>
      </c>
    </row>
    <row r="655361" spans="1:4">
      <c r="A655361" s="137" t="s">
        <v>166</v>
      </c>
      <c r="B655361" s="137"/>
      <c r="C655361" s="137"/>
      <c r="D655361" s="137"/>
    </row>
    <row r="655362" spans="1:4">
      <c r="A655362" s="137"/>
      <c r="B655362" s="137"/>
      <c r="C655362" s="137"/>
      <c r="D655362" s="137"/>
    </row>
    <row r="655363" spans="1:4" ht="30">
      <c r="A655363" s="53" t="s">
        <v>104</v>
      </c>
      <c r="B655363" s="2" t="s">
        <v>0</v>
      </c>
      <c r="C655363" s="84" t="s">
        <v>1</v>
      </c>
      <c r="D655363" s="2" t="s">
        <v>2</v>
      </c>
    </row>
    <row r="655364" spans="1:4">
      <c r="A655364" s="54">
        <v>1</v>
      </c>
      <c r="B655364" s="128" t="s">
        <v>105</v>
      </c>
      <c r="C655364" s="128"/>
      <c r="D655364" s="128"/>
    </row>
    <row r="655365" spans="1:4">
      <c r="A655365" s="55"/>
      <c r="B655365" s="135" t="s">
        <v>3</v>
      </c>
      <c r="C655365" s="135"/>
      <c r="D655365" s="135"/>
    </row>
    <row r="655366" spans="1:4">
      <c r="A655366" s="56" t="s">
        <v>203</v>
      </c>
      <c r="B655366" s="32" t="s">
        <v>306</v>
      </c>
      <c r="C655366" s="86" t="s">
        <v>307</v>
      </c>
      <c r="D655366" s="57" t="s">
        <v>308</v>
      </c>
    </row>
    <row r="655367" spans="1:4" ht="38.25">
      <c r="A655367" s="55" t="s">
        <v>207</v>
      </c>
      <c r="B655367" s="12" t="s">
        <v>309</v>
      </c>
      <c r="C655367" s="87" t="s">
        <v>310</v>
      </c>
      <c r="D655367" s="14" t="s">
        <v>311</v>
      </c>
    </row>
    <row r="655368" spans="1:4">
      <c r="A655368" s="56" t="s">
        <v>211</v>
      </c>
      <c r="B655368" s="4" t="s">
        <v>312</v>
      </c>
      <c r="C655368" s="24">
        <v>0</v>
      </c>
      <c r="D655368" s="5" t="s">
        <v>9</v>
      </c>
    </row>
    <row r="655369" spans="1:4">
      <c r="A655369" s="55"/>
      <c r="B655369" s="118" t="s">
        <v>10</v>
      </c>
      <c r="C655369" s="118"/>
      <c r="D655369" s="118"/>
    </row>
    <row r="655370" spans="1:4">
      <c r="A655370" s="55" t="s">
        <v>214</v>
      </c>
      <c r="B655370" s="4" t="s">
        <v>313</v>
      </c>
      <c r="C655370" s="24">
        <v>137</v>
      </c>
      <c r="D655370" s="5" t="s">
        <v>122</v>
      </c>
    </row>
    <row r="655371" spans="1:4" ht="25.5">
      <c r="A655371" s="55" t="s">
        <v>217</v>
      </c>
      <c r="B655371" s="4" t="s">
        <v>314</v>
      </c>
      <c r="C655371" s="24">
        <v>45</v>
      </c>
      <c r="D655371" s="5" t="s">
        <v>315</v>
      </c>
    </row>
    <row r="655372" spans="1:4" ht="25.5">
      <c r="A655372" s="55" t="s">
        <v>218</v>
      </c>
      <c r="B655372" s="4" t="s">
        <v>316</v>
      </c>
      <c r="C655372" s="24" t="s">
        <v>317</v>
      </c>
      <c r="D655372" s="5" t="s">
        <v>13</v>
      </c>
    </row>
    <row r="655373" spans="1:4" ht="38.25">
      <c r="A655373" s="55" t="s">
        <v>219</v>
      </c>
      <c r="B655373" s="4" t="s">
        <v>177</v>
      </c>
      <c r="C655373" s="24">
        <v>2014</v>
      </c>
      <c r="D655373" s="5" t="s">
        <v>318</v>
      </c>
    </row>
    <row r="655374" spans="1:4">
      <c r="A655374" s="54">
        <v>2</v>
      </c>
      <c r="B655374" s="136" t="s">
        <v>19</v>
      </c>
      <c r="C655374" s="136"/>
      <c r="D655374" s="136"/>
    </row>
    <row r="655375" spans="1:4">
      <c r="A655375" s="55"/>
      <c r="B655375" s="118" t="s">
        <v>3</v>
      </c>
      <c r="C655375" s="118"/>
      <c r="D655375" s="118"/>
    </row>
    <row r="655376" spans="1:4">
      <c r="A655376" s="55" t="s">
        <v>226</v>
      </c>
      <c r="B655376" s="52" t="s">
        <v>319</v>
      </c>
      <c r="C655376" s="8" t="s">
        <v>320</v>
      </c>
      <c r="D655376" s="58" t="s">
        <v>321</v>
      </c>
    </row>
    <row r="655377" spans="1:4" ht="30">
      <c r="A655377" s="55" t="s">
        <v>227</v>
      </c>
      <c r="B655377" s="4" t="s">
        <v>322</v>
      </c>
      <c r="C655377" s="24" t="s">
        <v>323</v>
      </c>
      <c r="D655377" s="5" t="s">
        <v>324</v>
      </c>
    </row>
    <row r="655378" spans="1:4" ht="38.25">
      <c r="A655378" s="55" t="s">
        <v>231</v>
      </c>
      <c r="B655378" s="4" t="s">
        <v>309</v>
      </c>
      <c r="C655378" s="24" t="s">
        <v>325</v>
      </c>
      <c r="D655378" s="5" t="s">
        <v>311</v>
      </c>
    </row>
    <row r="655379" spans="1:4">
      <c r="A655379" s="55" t="s">
        <v>232</v>
      </c>
      <c r="B655379" s="4" t="s">
        <v>312</v>
      </c>
      <c r="C655379" s="24" t="s">
        <v>326</v>
      </c>
      <c r="D655379" s="5" t="s">
        <v>9</v>
      </c>
    </row>
    <row r="655380" spans="1:4">
      <c r="A655380" s="55"/>
      <c r="B655380" s="118" t="s">
        <v>10</v>
      </c>
      <c r="C655380" s="118"/>
      <c r="D655380" s="118"/>
    </row>
    <row r="655381" spans="1:4">
      <c r="A655381" s="55" t="s">
        <v>233</v>
      </c>
      <c r="B655381" s="4" t="s">
        <v>313</v>
      </c>
      <c r="C655381" s="24">
        <v>252.3</v>
      </c>
      <c r="D655381" s="5" t="s">
        <v>122</v>
      </c>
    </row>
    <row r="655382" spans="1:4" ht="25.5">
      <c r="A655382" s="55" t="s">
        <v>234</v>
      </c>
      <c r="B655382" s="4" t="s">
        <v>314</v>
      </c>
      <c r="C655382" s="25">
        <v>0.45</v>
      </c>
      <c r="D655382" s="5" t="s">
        <v>315</v>
      </c>
    </row>
    <row r="655383" spans="1:4" ht="25.5">
      <c r="A655383" s="55" t="s">
        <v>235</v>
      </c>
      <c r="B655383" s="4" t="s">
        <v>316</v>
      </c>
      <c r="C655383" s="24" t="s">
        <v>179</v>
      </c>
      <c r="D655383" s="5" t="s">
        <v>13</v>
      </c>
    </row>
    <row r="655384" spans="1:4" ht="38.25">
      <c r="A655384" s="55" t="s">
        <v>236</v>
      </c>
      <c r="B655384" s="4" t="s">
        <v>177</v>
      </c>
      <c r="C655384" s="26" t="s">
        <v>180</v>
      </c>
      <c r="D655384" s="5" t="s">
        <v>318</v>
      </c>
    </row>
    <row r="655385" spans="1:4">
      <c r="A655385" s="54">
        <v>3</v>
      </c>
      <c r="B655385" s="128" t="s">
        <v>20</v>
      </c>
      <c r="C655385" s="128"/>
      <c r="D655385" s="128"/>
    </row>
    <row r="655386" spans="1:4">
      <c r="A655386" s="55"/>
      <c r="B655386" s="118" t="s">
        <v>3</v>
      </c>
      <c r="C655386" s="118"/>
      <c r="D655386" s="118"/>
    </row>
    <row r="655387" spans="1:4">
      <c r="A655387" s="55" t="s">
        <v>254</v>
      </c>
      <c r="B655387" s="4" t="s">
        <v>327</v>
      </c>
      <c r="C655387" s="24" t="s">
        <v>328</v>
      </c>
      <c r="D655387" s="5" t="s">
        <v>329</v>
      </c>
    </row>
    <row r="655388" spans="1:4">
      <c r="A655388" s="55" t="s">
        <v>255</v>
      </c>
      <c r="B655388" s="4" t="s">
        <v>330</v>
      </c>
      <c r="C655388" s="24" t="s">
        <v>331</v>
      </c>
      <c r="D655388" s="5" t="s">
        <v>332</v>
      </c>
    </row>
    <row r="655389" spans="1:4" ht="38.25">
      <c r="A655389" s="55" t="s">
        <v>290</v>
      </c>
      <c r="B655389" s="4" t="s">
        <v>4</v>
      </c>
      <c r="C655389" s="24" t="s">
        <v>310</v>
      </c>
      <c r="D655389" s="5" t="s">
        <v>311</v>
      </c>
    </row>
    <row r="655390" spans="1:4">
      <c r="A655390" s="55" t="s">
        <v>291</v>
      </c>
      <c r="B655390" s="4" t="s">
        <v>8</v>
      </c>
      <c r="C655390" s="24" t="s">
        <v>333</v>
      </c>
      <c r="D655390" s="5" t="s">
        <v>9</v>
      </c>
    </row>
    <row r="655391" spans="1:4">
      <c r="A655391" s="55"/>
      <c r="B655391" s="118" t="s">
        <v>10</v>
      </c>
      <c r="C655391" s="118"/>
      <c r="D655391" s="118"/>
    </row>
    <row r="655392" spans="1:4">
      <c r="A655392" s="55" t="s">
        <v>292</v>
      </c>
      <c r="B655392" s="4" t="s">
        <v>121</v>
      </c>
      <c r="C655392" s="24">
        <v>547</v>
      </c>
      <c r="D655392" s="5" t="s">
        <v>122</v>
      </c>
    </row>
    <row r="655393" spans="1:4" ht="25.5">
      <c r="A655393" s="55" t="s">
        <v>293</v>
      </c>
      <c r="B655393" s="4" t="s">
        <v>11</v>
      </c>
      <c r="C655393" s="25">
        <v>0.45</v>
      </c>
      <c r="D655393" s="5" t="s">
        <v>315</v>
      </c>
    </row>
    <row r="655394" spans="1:4" ht="25.5">
      <c r="A655394" s="55" t="s">
        <v>294</v>
      </c>
      <c r="B655394" s="4" t="s">
        <v>12</v>
      </c>
      <c r="C655394" s="24" t="s">
        <v>179</v>
      </c>
      <c r="D655394" s="5" t="s">
        <v>13</v>
      </c>
    </row>
    <row r="655395" spans="1:4" ht="38.25">
      <c r="A655395" s="55" t="s">
        <v>305</v>
      </c>
      <c r="B655395" s="4" t="s">
        <v>177</v>
      </c>
      <c r="C655395" s="26" t="s">
        <v>180</v>
      </c>
      <c r="D655395" s="5" t="s">
        <v>318</v>
      </c>
    </row>
    <row r="655396" spans="1:4">
      <c r="A655396" s="54">
        <v>4</v>
      </c>
      <c r="B655396" s="134" t="s">
        <v>22</v>
      </c>
      <c r="C655396" s="134"/>
      <c r="D655396" s="134"/>
    </row>
    <row r="655397" spans="1:4">
      <c r="A655397" s="55" t="s">
        <v>256</v>
      </c>
      <c r="B655397" s="59" t="s">
        <v>334</v>
      </c>
      <c r="C655397" s="85" t="s">
        <v>335</v>
      </c>
      <c r="D655397" s="60" t="s">
        <v>243</v>
      </c>
    </row>
    <row r="655398" spans="1:4">
      <c r="A655398" s="55"/>
      <c r="B655398" s="118" t="s">
        <v>3</v>
      </c>
      <c r="C655398" s="118"/>
      <c r="D655398" s="118"/>
    </row>
    <row r="655399" spans="1:4" ht="38.25">
      <c r="A655399" s="55" t="s">
        <v>257</v>
      </c>
      <c r="B655399" s="4" t="s">
        <v>4</v>
      </c>
      <c r="C655399" s="24" t="s">
        <v>310</v>
      </c>
      <c r="D655399" s="5" t="s">
        <v>311</v>
      </c>
    </row>
    <row r="655400" spans="1:4" ht="25.5">
      <c r="A655400" s="55" t="s">
        <v>258</v>
      </c>
      <c r="B655400" s="4" t="s">
        <v>6</v>
      </c>
      <c r="C655400" s="24" t="s">
        <v>310</v>
      </c>
      <c r="D655400" s="5" t="s">
        <v>7</v>
      </c>
    </row>
    <row r="655401" spans="1:4">
      <c r="A655401" s="55" t="s">
        <v>259</v>
      </c>
      <c r="B655401" s="4" t="s">
        <v>8</v>
      </c>
      <c r="C655401" s="24" t="s">
        <v>310</v>
      </c>
      <c r="D655401" s="5" t="s">
        <v>9</v>
      </c>
    </row>
    <row r="655402" spans="1:4">
      <c r="A655402" s="55"/>
      <c r="B655402" s="118" t="s">
        <v>10</v>
      </c>
      <c r="C655402" s="118"/>
      <c r="D655402" s="118"/>
    </row>
    <row r="655403" spans="1:4">
      <c r="A655403" s="55" t="s">
        <v>260</v>
      </c>
      <c r="B655403" s="4" t="s">
        <v>121</v>
      </c>
      <c r="C655403" s="24">
        <v>0</v>
      </c>
      <c r="D655403" s="5" t="s">
        <v>122</v>
      </c>
    </row>
    <row r="655404" spans="1:4" ht="25.5">
      <c r="A655404" s="55" t="s">
        <v>261</v>
      </c>
      <c r="B655404" s="4" t="s">
        <v>11</v>
      </c>
      <c r="C655404" s="25">
        <v>0.45</v>
      </c>
      <c r="D655404" s="5" t="s">
        <v>315</v>
      </c>
    </row>
    <row r="655405" spans="1:4" ht="25.5">
      <c r="A655405" s="55" t="s">
        <v>295</v>
      </c>
      <c r="B655405" s="4" t="s">
        <v>12</v>
      </c>
      <c r="C655405" s="24" t="s">
        <v>179</v>
      </c>
      <c r="D655405" s="5" t="s">
        <v>13</v>
      </c>
    </row>
    <row r="655406" spans="1:4" ht="38.25">
      <c r="A655406" s="55" t="s">
        <v>336</v>
      </c>
      <c r="B655406" s="4" t="s">
        <v>177</v>
      </c>
      <c r="C655406" s="26" t="s">
        <v>180</v>
      </c>
      <c r="D655406" s="5" t="s">
        <v>318</v>
      </c>
    </row>
    <row r="655407" spans="1:4">
      <c r="A655407" s="61"/>
      <c r="B655407" s="129" t="s">
        <v>14</v>
      </c>
      <c r="C655407" s="130"/>
      <c r="D655407" s="131"/>
    </row>
    <row r="655408" spans="1:4">
      <c r="A655408" s="54">
        <v>5</v>
      </c>
      <c r="B655408" s="132" t="s">
        <v>15</v>
      </c>
      <c r="C655408" s="132"/>
      <c r="D655408" s="132"/>
    </row>
    <row r="655409" spans="1:4">
      <c r="A655409" s="55" t="s">
        <v>262</v>
      </c>
      <c r="B655409" s="59" t="s">
        <v>334</v>
      </c>
      <c r="C655409" s="85" t="s">
        <v>337</v>
      </c>
      <c r="D655409" s="62" t="s">
        <v>243</v>
      </c>
    </row>
    <row r="655410" spans="1:4" ht="25.5">
      <c r="A655410" s="55" t="s">
        <v>263</v>
      </c>
      <c r="B655410" s="52" t="s">
        <v>159</v>
      </c>
      <c r="C655410" s="8" t="s">
        <v>338</v>
      </c>
      <c r="D655410" s="58" t="s">
        <v>160</v>
      </c>
    </row>
    <row r="655411" spans="1:4" ht="38.25">
      <c r="A655411" s="55" t="s">
        <v>264</v>
      </c>
      <c r="B655411" s="63" t="s">
        <v>339</v>
      </c>
      <c r="C655411" s="88" t="s">
        <v>340</v>
      </c>
      <c r="D655411" s="64" t="s">
        <v>341</v>
      </c>
    </row>
    <row r="655412" spans="1:4">
      <c r="A655412" s="55"/>
      <c r="B655412" s="133" t="s">
        <v>3</v>
      </c>
      <c r="C655412" s="133"/>
      <c r="D655412" s="133"/>
    </row>
    <row r="655413" spans="1:4" ht="38.25">
      <c r="A655413" s="55" t="s">
        <v>265</v>
      </c>
      <c r="B655413" s="4" t="s">
        <v>4</v>
      </c>
      <c r="C655413" s="24" t="s">
        <v>325</v>
      </c>
      <c r="D655413" s="5" t="s">
        <v>311</v>
      </c>
    </row>
    <row r="655414" spans="1:4" ht="25.5">
      <c r="A655414" s="55" t="s">
        <v>296</v>
      </c>
      <c r="B655414" s="4" t="s">
        <v>6</v>
      </c>
      <c r="C655414" s="24" t="s">
        <v>342</v>
      </c>
      <c r="D655414" s="5" t="s">
        <v>7</v>
      </c>
    </row>
    <row r="655415" spans="1:4">
      <c r="A655415" s="55" t="s">
        <v>297</v>
      </c>
      <c r="B655415" s="4" t="s">
        <v>8</v>
      </c>
      <c r="C655415" s="24" t="s">
        <v>174</v>
      </c>
      <c r="D655415" s="5" t="s">
        <v>9</v>
      </c>
    </row>
    <row r="655416" spans="1:4">
      <c r="A655416" s="55"/>
      <c r="B655416" s="118" t="s">
        <v>10</v>
      </c>
      <c r="C655416" s="118"/>
      <c r="D655416" s="118"/>
    </row>
    <row r="655417" spans="1:4" ht="25.5">
      <c r="A655417" s="55" t="s">
        <v>298</v>
      </c>
      <c r="B655417" s="4" t="s">
        <v>11</v>
      </c>
      <c r="C655417" s="24">
        <v>45</v>
      </c>
      <c r="D655417" s="5" t="s">
        <v>315</v>
      </c>
    </row>
    <row r="655418" spans="1:4" ht="25.5">
      <c r="A655418" s="55" t="s">
        <v>299</v>
      </c>
      <c r="B655418" s="4" t="s">
        <v>12</v>
      </c>
      <c r="C655418" s="24" t="s">
        <v>179</v>
      </c>
      <c r="D655418" s="5" t="s">
        <v>13</v>
      </c>
    </row>
    <row r="655419" spans="1:4" ht="38.25">
      <c r="A655419" s="55" t="s">
        <v>343</v>
      </c>
      <c r="B655419" s="4" t="s">
        <v>344</v>
      </c>
      <c r="C655419" s="24" t="s">
        <v>176</v>
      </c>
      <c r="D655419" s="5" t="s">
        <v>345</v>
      </c>
    </row>
    <row r="655420" spans="1:4" ht="38.25">
      <c r="A655420" s="55" t="s">
        <v>346</v>
      </c>
      <c r="B655420" s="4" t="s">
        <v>177</v>
      </c>
      <c r="C655420" s="26">
        <v>0</v>
      </c>
      <c r="D655420" s="5" t="s">
        <v>318</v>
      </c>
    </row>
    <row r="655421" spans="1:4">
      <c r="A655421" s="54">
        <v>6</v>
      </c>
      <c r="B655421" s="128" t="s">
        <v>21</v>
      </c>
      <c r="C655421" s="128"/>
      <c r="D655421" s="128"/>
    </row>
    <row r="655422" spans="1:4">
      <c r="A655422" s="55" t="s">
        <v>266</v>
      </c>
      <c r="B655422" s="59" t="s">
        <v>334</v>
      </c>
      <c r="C655422" s="85" t="s">
        <v>337</v>
      </c>
      <c r="D655422" s="60" t="s">
        <v>243</v>
      </c>
    </row>
    <row r="655423" spans="1:4" ht="25.5">
      <c r="A655423" s="55" t="s">
        <v>267</v>
      </c>
      <c r="B655423" s="52" t="s">
        <v>159</v>
      </c>
      <c r="C655423" s="8" t="s">
        <v>338</v>
      </c>
      <c r="D655423" s="58" t="s">
        <v>160</v>
      </c>
    </row>
    <row r="655424" spans="1:4">
      <c r="A655424" s="55" t="s">
        <v>268</v>
      </c>
      <c r="B655424" s="63" t="s">
        <v>347</v>
      </c>
      <c r="C655424" s="88" t="s">
        <v>348</v>
      </c>
      <c r="D655424" s="64" t="s">
        <v>341</v>
      </c>
    </row>
    <row r="655425" spans="1:4">
      <c r="A655425" s="55"/>
      <c r="B655425" s="118" t="s">
        <v>3</v>
      </c>
      <c r="C655425" s="118"/>
      <c r="D655425" s="118"/>
    </row>
    <row r="655426" spans="1:4" ht="38.25">
      <c r="A655426" s="55" t="s">
        <v>269</v>
      </c>
      <c r="B655426" s="4" t="s">
        <v>4</v>
      </c>
      <c r="C655426" s="24" t="s">
        <v>325</v>
      </c>
      <c r="D655426" s="5" t="s">
        <v>311</v>
      </c>
    </row>
    <row r="655427" spans="1:4" ht="25.5">
      <c r="A655427" s="55" t="s">
        <v>300</v>
      </c>
      <c r="B655427" s="4" t="s">
        <v>6</v>
      </c>
      <c r="C655427" s="24" t="s">
        <v>325</v>
      </c>
      <c r="D655427" s="5" t="s">
        <v>7</v>
      </c>
    </row>
    <row r="655428" spans="1:4">
      <c r="A655428" s="55" t="s">
        <v>301</v>
      </c>
      <c r="B655428" s="4" t="s">
        <v>161</v>
      </c>
      <c r="C655428" s="24" t="s">
        <v>325</v>
      </c>
      <c r="D655428" s="5" t="s">
        <v>9</v>
      </c>
    </row>
    <row r="655429" spans="1:4">
      <c r="A655429" s="55"/>
      <c r="B655429" s="118" t="s">
        <v>10</v>
      </c>
      <c r="C655429" s="118"/>
      <c r="D655429" s="118"/>
    </row>
    <row r="655430" spans="1:4" ht="25.5">
      <c r="A655430" s="55" t="s">
        <v>302</v>
      </c>
      <c r="B655430" s="4" t="s">
        <v>11</v>
      </c>
      <c r="C655430" s="24">
        <v>45</v>
      </c>
      <c r="D655430" s="5" t="s">
        <v>315</v>
      </c>
    </row>
    <row r="655431" spans="1:4" ht="25.5">
      <c r="A655431" s="55" t="s">
        <v>349</v>
      </c>
      <c r="B655431" s="4" t="s">
        <v>12</v>
      </c>
      <c r="C655431" s="24" t="s">
        <v>350</v>
      </c>
      <c r="D655431" s="5" t="s">
        <v>13</v>
      </c>
    </row>
    <row r="655432" spans="1:4" ht="38.25">
      <c r="A655432" s="55" t="s">
        <v>351</v>
      </c>
      <c r="B655432" s="4" t="s">
        <v>177</v>
      </c>
      <c r="C655432" s="24">
        <v>2014</v>
      </c>
      <c r="D655432" s="5" t="s">
        <v>318</v>
      </c>
    </row>
    <row r="655433" spans="1:4">
      <c r="A655433" s="54">
        <v>7</v>
      </c>
      <c r="B655433" s="128" t="s">
        <v>23</v>
      </c>
      <c r="C655433" s="128"/>
      <c r="D655433" s="128"/>
    </row>
    <row r="655434" spans="1:4">
      <c r="A655434" s="55"/>
      <c r="B655434" s="118" t="s">
        <v>3</v>
      </c>
      <c r="C655434" s="118"/>
      <c r="D655434" s="118"/>
    </row>
    <row r="655435" spans="1:4" ht="38.25">
      <c r="A655435" s="55" t="s">
        <v>270</v>
      </c>
      <c r="B655435" s="4" t="s">
        <v>4</v>
      </c>
      <c r="C655435" s="24" t="s">
        <v>325</v>
      </c>
      <c r="D655435" s="5" t="s">
        <v>311</v>
      </c>
    </row>
    <row r="655436" spans="1:4" ht="25.5">
      <c r="A655436" s="55" t="s">
        <v>271</v>
      </c>
      <c r="B655436" s="4" t="s">
        <v>6</v>
      </c>
      <c r="C655436" s="24" t="s">
        <v>325</v>
      </c>
      <c r="D655436" s="5" t="s">
        <v>7</v>
      </c>
    </row>
    <row r="655437" spans="1:4">
      <c r="A655437" s="55" t="s">
        <v>272</v>
      </c>
      <c r="B655437" s="4" t="s">
        <v>8</v>
      </c>
      <c r="C655437" s="24" t="s">
        <v>325</v>
      </c>
      <c r="D655437" s="5" t="s">
        <v>9</v>
      </c>
    </row>
    <row r="655438" spans="1:4">
      <c r="A655438" s="65"/>
      <c r="B655438" s="118" t="s">
        <v>10</v>
      </c>
      <c r="C655438" s="118"/>
      <c r="D655438" s="118"/>
    </row>
    <row r="655439" spans="1:4" ht="25.5">
      <c r="A655439" s="55" t="s">
        <v>273</v>
      </c>
      <c r="B655439" s="4" t="s">
        <v>11</v>
      </c>
      <c r="C655439" s="24">
        <v>45</v>
      </c>
      <c r="D655439" s="5" t="s">
        <v>315</v>
      </c>
    </row>
    <row r="655440" spans="1:4" ht="25.5">
      <c r="A655440" s="55" t="s">
        <v>274</v>
      </c>
      <c r="B655440" s="4" t="s">
        <v>12</v>
      </c>
      <c r="C655440" s="24" t="s">
        <v>350</v>
      </c>
      <c r="D655440" s="5" t="s">
        <v>13</v>
      </c>
    </row>
    <row r="655441" spans="1:4" ht="38.25">
      <c r="A655441" s="55" t="s">
        <v>275</v>
      </c>
      <c r="B655441" s="4" t="s">
        <v>344</v>
      </c>
      <c r="C655441" s="24" t="s">
        <v>176</v>
      </c>
      <c r="D655441" s="5" t="s">
        <v>345</v>
      </c>
    </row>
    <row r="655442" spans="1:4" ht="38.25">
      <c r="A655442" s="55" t="s">
        <v>276</v>
      </c>
      <c r="B655442" s="4" t="s">
        <v>177</v>
      </c>
      <c r="C655442" s="24">
        <v>2014</v>
      </c>
      <c r="D655442" s="5" t="s">
        <v>318</v>
      </c>
    </row>
    <row r="655443" spans="1:4">
      <c r="A655443" s="54">
        <v>8</v>
      </c>
      <c r="B655443" s="128" t="s">
        <v>16</v>
      </c>
      <c r="C655443" s="128"/>
      <c r="D655443" s="128"/>
    </row>
    <row r="655444" spans="1:4">
      <c r="A655444" s="55" t="s">
        <v>278</v>
      </c>
      <c r="B655444" s="59" t="s">
        <v>334</v>
      </c>
      <c r="C655444" s="85" t="s">
        <v>335</v>
      </c>
      <c r="D655444" s="60" t="s">
        <v>243</v>
      </c>
    </row>
    <row r="655445" spans="1:4" ht="25.5">
      <c r="A655445" s="66" t="s">
        <v>279</v>
      </c>
      <c r="B655445" s="52" t="s">
        <v>159</v>
      </c>
      <c r="C655445" s="8" t="s">
        <v>338</v>
      </c>
      <c r="D655445" s="58" t="s">
        <v>160</v>
      </c>
    </row>
    <row r="655446" spans="1:4">
      <c r="A655446" s="55" t="s">
        <v>280</v>
      </c>
      <c r="B655446" s="67" t="s">
        <v>352</v>
      </c>
      <c r="C655446" s="88" t="s">
        <v>353</v>
      </c>
      <c r="D655446" s="64" t="s">
        <v>341</v>
      </c>
    </row>
    <row r="655447" spans="1:4">
      <c r="A655447" s="65"/>
      <c r="B655447" s="118" t="s">
        <v>3</v>
      </c>
      <c r="C655447" s="118"/>
      <c r="D655447" s="118"/>
    </row>
    <row r="655448" spans="1:4" ht="38.25">
      <c r="A655448" s="55" t="s">
        <v>281</v>
      </c>
      <c r="B655448" s="4" t="s">
        <v>4</v>
      </c>
      <c r="C655448" s="24" t="s">
        <v>325</v>
      </c>
      <c r="D655448" s="5" t="s">
        <v>311</v>
      </c>
    </row>
    <row r="655449" spans="1:4" ht="25.5">
      <c r="A655449" s="55" t="s">
        <v>282</v>
      </c>
      <c r="B655449" s="4" t="s">
        <v>6</v>
      </c>
      <c r="C655449" s="24" t="s">
        <v>325</v>
      </c>
      <c r="D655449" s="5" t="s">
        <v>7</v>
      </c>
    </row>
    <row r="655450" spans="1:4">
      <c r="A655450" s="55" t="s">
        <v>283</v>
      </c>
      <c r="B655450" s="4" t="s">
        <v>8</v>
      </c>
      <c r="C655450" s="24" t="s">
        <v>325</v>
      </c>
      <c r="D655450" s="5" t="s">
        <v>9</v>
      </c>
    </row>
    <row r="655451" spans="1:4">
      <c r="A655451" s="65"/>
      <c r="B655451" s="118" t="s">
        <v>10</v>
      </c>
      <c r="C655451" s="118"/>
      <c r="D655451" s="118"/>
    </row>
    <row r="655452" spans="1:4" ht="25.5">
      <c r="A655452" s="55" t="s">
        <v>303</v>
      </c>
      <c r="B655452" s="4" t="s">
        <v>11</v>
      </c>
      <c r="C655452" s="24">
        <v>45</v>
      </c>
      <c r="D655452" s="5" t="s">
        <v>315</v>
      </c>
    </row>
    <row r="655453" spans="1:4" ht="25.5">
      <c r="A655453" s="55" t="s">
        <v>304</v>
      </c>
      <c r="B655453" s="4" t="s">
        <v>12</v>
      </c>
      <c r="C655453" s="24" t="s">
        <v>179</v>
      </c>
      <c r="D655453" s="5" t="s">
        <v>13</v>
      </c>
    </row>
    <row r="655454" spans="1:4" ht="38.25">
      <c r="A655454" s="55" t="s">
        <v>354</v>
      </c>
      <c r="B655454" s="4" t="s">
        <v>344</v>
      </c>
      <c r="C655454" s="24" t="s">
        <v>176</v>
      </c>
      <c r="D655454" s="5" t="s">
        <v>345</v>
      </c>
    </row>
    <row r="655455" spans="1:4" ht="38.25">
      <c r="A655455" s="55" t="s">
        <v>355</v>
      </c>
      <c r="B655455" s="4" t="s">
        <v>177</v>
      </c>
      <c r="C655455" s="24">
        <v>2014</v>
      </c>
      <c r="D655455" s="5" t="s">
        <v>318</v>
      </c>
    </row>
    <row r="655456" spans="1:4">
      <c r="A655456" s="54">
        <v>9</v>
      </c>
      <c r="B655456" s="128" t="s">
        <v>24</v>
      </c>
      <c r="C655456" s="128"/>
      <c r="D655456" s="128"/>
    </row>
    <row r="655457" spans="1:4">
      <c r="A655457" s="55" t="s">
        <v>285</v>
      </c>
      <c r="B655457" s="59" t="s">
        <v>334</v>
      </c>
      <c r="C655457" s="85" t="s">
        <v>337</v>
      </c>
      <c r="D655457" s="60" t="s">
        <v>243</v>
      </c>
    </row>
    <row r="655458" spans="1:4" ht="25.5">
      <c r="A655458" s="66" t="s">
        <v>286</v>
      </c>
      <c r="B655458" s="52" t="s">
        <v>159</v>
      </c>
      <c r="C655458" s="8" t="s">
        <v>338</v>
      </c>
      <c r="D655458" s="58" t="s">
        <v>160</v>
      </c>
    </row>
    <row r="655459" spans="1:4" ht="38.25">
      <c r="A655459" s="45" t="s">
        <v>287</v>
      </c>
      <c r="B655459" s="67" t="s">
        <v>356</v>
      </c>
      <c r="C655459" s="88" t="s">
        <v>340</v>
      </c>
      <c r="D655459" s="64" t="s">
        <v>341</v>
      </c>
    </row>
    <row r="655460" spans="1:4">
      <c r="A655460" s="65"/>
      <c r="B655460" s="118" t="s">
        <v>3</v>
      </c>
      <c r="C655460" s="118"/>
      <c r="D655460" s="118"/>
    </row>
    <row r="655461" spans="1:4" ht="38.25">
      <c r="A655461" s="55" t="s">
        <v>288</v>
      </c>
      <c r="B655461" s="4" t="s">
        <v>4</v>
      </c>
      <c r="C655461" s="24" t="s">
        <v>325</v>
      </c>
      <c r="D655461" s="5" t="s">
        <v>311</v>
      </c>
    </row>
    <row r="655462" spans="1:4" ht="25.5">
      <c r="A655462" s="55" t="s">
        <v>289</v>
      </c>
      <c r="B655462" s="4" t="s">
        <v>6</v>
      </c>
      <c r="C655462" s="24" t="s">
        <v>325</v>
      </c>
      <c r="D655462" s="5" t="s">
        <v>7</v>
      </c>
    </row>
    <row r="655463" spans="1:4">
      <c r="A655463" s="55" t="s">
        <v>357</v>
      </c>
      <c r="B655463" s="4" t="s">
        <v>8</v>
      </c>
      <c r="C655463" s="24" t="s">
        <v>325</v>
      </c>
      <c r="D655463" s="5" t="s">
        <v>9</v>
      </c>
    </row>
    <row r="655464" spans="1:4">
      <c r="A655464" s="65"/>
      <c r="B655464" s="118" t="s">
        <v>10</v>
      </c>
      <c r="C655464" s="118"/>
      <c r="D655464" s="118"/>
    </row>
    <row r="655465" spans="1:4" ht="25.5">
      <c r="A655465" s="55" t="s">
        <v>358</v>
      </c>
      <c r="B655465" s="4" t="s">
        <v>11</v>
      </c>
      <c r="C655465" s="25">
        <v>0.45</v>
      </c>
      <c r="D655465" s="5" t="s">
        <v>315</v>
      </c>
    </row>
    <row r="655466" spans="1:4" ht="25.5">
      <c r="A655466" s="55" t="s">
        <v>359</v>
      </c>
      <c r="B655466" s="4" t="s">
        <v>12</v>
      </c>
      <c r="C655466" s="24" t="s">
        <v>179</v>
      </c>
      <c r="D655466" s="5" t="s">
        <v>13</v>
      </c>
    </row>
    <row r="655467" spans="1:4" ht="38.25">
      <c r="A655467" s="55" t="s">
        <v>360</v>
      </c>
      <c r="B655467" s="4" t="s">
        <v>344</v>
      </c>
      <c r="C655467" s="26" t="s">
        <v>176</v>
      </c>
      <c r="D655467" s="5" t="s">
        <v>345</v>
      </c>
    </row>
    <row r="655468" spans="1:4" ht="38.25">
      <c r="A655468" s="55" t="s">
        <v>361</v>
      </c>
      <c r="B655468" s="4" t="s">
        <v>177</v>
      </c>
      <c r="C655468" s="26" t="s">
        <v>180</v>
      </c>
      <c r="D655468" s="5" t="s">
        <v>318</v>
      </c>
    </row>
    <row r="655469" spans="1:4">
      <c r="A655469" s="68" t="s">
        <v>362</v>
      </c>
      <c r="B655469" s="119" t="s">
        <v>25</v>
      </c>
      <c r="C655469" s="120"/>
      <c r="D655469" s="121"/>
    </row>
    <row r="655470" spans="1:4">
      <c r="A655470" s="66" t="s">
        <v>363</v>
      </c>
      <c r="B655470" s="4" t="s">
        <v>364</v>
      </c>
      <c r="C655470" s="24">
        <v>1</v>
      </c>
      <c r="D655470" s="5" t="s">
        <v>365</v>
      </c>
    </row>
    <row r="655471" spans="1:4" ht="25.5">
      <c r="A655471" s="66" t="s">
        <v>366</v>
      </c>
      <c r="B655471" s="4" t="s">
        <v>367</v>
      </c>
      <c r="C655471" s="24">
        <v>0</v>
      </c>
      <c r="D655471" s="5" t="s">
        <v>26</v>
      </c>
    </row>
    <row r="655472" spans="1:4">
      <c r="A655472" s="66" t="s">
        <v>368</v>
      </c>
      <c r="B655472" s="4" t="s">
        <v>125</v>
      </c>
      <c r="C655472" s="24" t="s">
        <v>369</v>
      </c>
      <c r="D655472" s="58" t="s">
        <v>126</v>
      </c>
    </row>
    <row r="655473" spans="1:4">
      <c r="A655473" s="66" t="s">
        <v>370</v>
      </c>
      <c r="B655473" s="4" t="s">
        <v>371</v>
      </c>
      <c r="C655473" s="24">
        <v>1</v>
      </c>
      <c r="D655473" s="5" t="s">
        <v>123</v>
      </c>
    </row>
    <row r="655474" spans="1:4" ht="25.5">
      <c r="A655474" s="66" t="s">
        <v>372</v>
      </c>
      <c r="B655474" s="4" t="s">
        <v>373</v>
      </c>
      <c r="C655474" s="24">
        <v>0</v>
      </c>
      <c r="D655474" s="5" t="s">
        <v>26</v>
      </c>
    </row>
    <row r="655475" spans="1:4">
      <c r="A655475" s="66" t="s">
        <v>374</v>
      </c>
      <c r="B655475" s="4" t="s">
        <v>125</v>
      </c>
      <c r="C655475" s="24" t="s">
        <v>369</v>
      </c>
      <c r="D655475" s="58" t="s">
        <v>126</v>
      </c>
    </row>
    <row r="655476" spans="1:4">
      <c r="A655476" s="66" t="s">
        <v>375</v>
      </c>
      <c r="B655476" s="4" t="s">
        <v>376</v>
      </c>
      <c r="C655476" s="24">
        <v>1</v>
      </c>
      <c r="D655476" s="5" t="s">
        <v>123</v>
      </c>
    </row>
    <row r="655477" spans="1:4" ht="25.5">
      <c r="A655477" s="66" t="s">
        <v>377</v>
      </c>
      <c r="B655477" s="4" t="s">
        <v>378</v>
      </c>
      <c r="C655477" s="24">
        <v>0</v>
      </c>
      <c r="D655477" s="5" t="s">
        <v>26</v>
      </c>
    </row>
    <row r="655478" spans="1:4">
      <c r="A655478" s="66" t="s">
        <v>379</v>
      </c>
      <c r="B655478" s="4" t="s">
        <v>125</v>
      </c>
      <c r="C655478" s="24" t="s">
        <v>369</v>
      </c>
      <c r="D655478" s="58" t="s">
        <v>126</v>
      </c>
    </row>
    <row r="655479" spans="1:4">
      <c r="A655479" s="66" t="s">
        <v>380</v>
      </c>
      <c r="B655479" s="4" t="s">
        <v>381</v>
      </c>
      <c r="C655479" s="24">
        <v>1</v>
      </c>
      <c r="D655479" s="5" t="s">
        <v>123</v>
      </c>
    </row>
    <row r="655480" spans="1:4" ht="25.5">
      <c r="A655480" s="66" t="s">
        <v>382</v>
      </c>
      <c r="B655480" s="4" t="s">
        <v>383</v>
      </c>
      <c r="C655480" s="24">
        <v>0</v>
      </c>
      <c r="D655480" s="5" t="s">
        <v>26</v>
      </c>
    </row>
    <row r="655481" spans="1:4">
      <c r="A655481" s="66" t="s">
        <v>384</v>
      </c>
      <c r="B655481" s="4" t="s">
        <v>125</v>
      </c>
      <c r="C655481" s="24" t="s">
        <v>385</v>
      </c>
      <c r="D655481" s="58" t="s">
        <v>126</v>
      </c>
    </row>
    <row r="655482" spans="1:4">
      <c r="A655482" s="66" t="s">
        <v>386</v>
      </c>
      <c r="B655482" s="4" t="s">
        <v>387</v>
      </c>
      <c r="C655482" s="24">
        <v>1</v>
      </c>
      <c r="D655482" s="5" t="s">
        <v>123</v>
      </c>
    </row>
    <row r="655483" spans="1:4" ht="25.5">
      <c r="A655483" s="66" t="s">
        <v>388</v>
      </c>
      <c r="B655483" s="4" t="s">
        <v>389</v>
      </c>
      <c r="C655483" s="24">
        <v>0</v>
      </c>
      <c r="D655483" s="5" t="s">
        <v>26</v>
      </c>
    </row>
    <row r="655484" spans="1:4">
      <c r="A655484" s="66" t="s">
        <v>390</v>
      </c>
      <c r="B655484" s="4" t="s">
        <v>125</v>
      </c>
      <c r="C655484" s="24" t="s">
        <v>369</v>
      </c>
      <c r="D655484" s="58" t="s">
        <v>126</v>
      </c>
    </row>
    <row r="655485" spans="1:4">
      <c r="A655485" s="69" t="s">
        <v>391</v>
      </c>
      <c r="B655485" s="122" t="s">
        <v>392</v>
      </c>
      <c r="C655485" s="123"/>
      <c r="D655485" s="124"/>
    </row>
    <row r="655486" spans="1:4" ht="63.75">
      <c r="A655486" s="55" t="s">
        <v>393</v>
      </c>
      <c r="B655486" s="70" t="s">
        <v>394</v>
      </c>
      <c r="C655486" s="89"/>
      <c r="D655486" s="71" t="s">
        <v>395</v>
      </c>
    </row>
    <row r="655487" spans="1:4" ht="25.5">
      <c r="A655487" s="55" t="s">
        <v>396</v>
      </c>
      <c r="B655487" s="70" t="s">
        <v>397</v>
      </c>
      <c r="C655487" s="89" t="s">
        <v>325</v>
      </c>
      <c r="D655487" s="71" t="s">
        <v>398</v>
      </c>
    </row>
    <row r="655488" spans="1:4">
      <c r="A655488" s="54" t="s">
        <v>399</v>
      </c>
      <c r="B655488" s="125" t="s">
        <v>400</v>
      </c>
      <c r="C655488" s="126"/>
      <c r="D655488" s="127"/>
    </row>
    <row r="655489" spans="1:4">
      <c r="A655489" s="55" t="s">
        <v>401</v>
      </c>
      <c r="B655489" s="4" t="s">
        <v>178</v>
      </c>
      <c r="C655489" s="24">
        <v>25</v>
      </c>
      <c r="D655489" s="5" t="s">
        <v>315</v>
      </c>
    </row>
    <row r="655490" spans="1:4" ht="25.5">
      <c r="A655490" s="55" t="s">
        <v>402</v>
      </c>
      <c r="B655490" s="6" t="s">
        <v>17</v>
      </c>
      <c r="C655490" s="24" t="s">
        <v>403</v>
      </c>
      <c r="D655490" s="5" t="s">
        <v>18</v>
      </c>
    </row>
    <row r="720897" spans="1:4">
      <c r="A720897" s="137" t="s">
        <v>166</v>
      </c>
      <c r="B720897" s="137"/>
      <c r="C720897" s="137"/>
      <c r="D720897" s="137"/>
    </row>
    <row r="720898" spans="1:4">
      <c r="A720898" s="137"/>
      <c r="B720898" s="137"/>
      <c r="C720898" s="137"/>
      <c r="D720898" s="137"/>
    </row>
    <row r="720899" spans="1:4" ht="30">
      <c r="A720899" s="53" t="s">
        <v>104</v>
      </c>
      <c r="B720899" s="2" t="s">
        <v>0</v>
      </c>
      <c r="C720899" s="84" t="s">
        <v>1</v>
      </c>
      <c r="D720899" s="2" t="s">
        <v>2</v>
      </c>
    </row>
    <row r="720900" spans="1:4">
      <c r="A720900" s="54">
        <v>1</v>
      </c>
      <c r="B720900" s="128" t="s">
        <v>105</v>
      </c>
      <c r="C720900" s="128"/>
      <c r="D720900" s="128"/>
    </row>
    <row r="720901" spans="1:4">
      <c r="A720901" s="55"/>
      <c r="B720901" s="135" t="s">
        <v>3</v>
      </c>
      <c r="C720901" s="135"/>
      <c r="D720901" s="135"/>
    </row>
    <row r="720902" spans="1:4">
      <c r="A720902" s="56" t="s">
        <v>203</v>
      </c>
      <c r="B720902" s="32" t="s">
        <v>306</v>
      </c>
      <c r="C720902" s="86" t="s">
        <v>307</v>
      </c>
      <c r="D720902" s="57" t="s">
        <v>308</v>
      </c>
    </row>
    <row r="720903" spans="1:4" ht="38.25">
      <c r="A720903" s="55" t="s">
        <v>207</v>
      </c>
      <c r="B720903" s="12" t="s">
        <v>309</v>
      </c>
      <c r="C720903" s="87" t="s">
        <v>310</v>
      </c>
      <c r="D720903" s="14" t="s">
        <v>311</v>
      </c>
    </row>
    <row r="720904" spans="1:4">
      <c r="A720904" s="56" t="s">
        <v>211</v>
      </c>
      <c r="B720904" s="4" t="s">
        <v>312</v>
      </c>
      <c r="C720904" s="24">
        <v>0</v>
      </c>
      <c r="D720904" s="5" t="s">
        <v>9</v>
      </c>
    </row>
    <row r="720905" spans="1:4">
      <c r="A720905" s="55"/>
      <c r="B720905" s="118" t="s">
        <v>10</v>
      </c>
      <c r="C720905" s="118"/>
      <c r="D720905" s="118"/>
    </row>
    <row r="720906" spans="1:4">
      <c r="A720906" s="55" t="s">
        <v>214</v>
      </c>
      <c r="B720906" s="4" t="s">
        <v>313</v>
      </c>
      <c r="C720906" s="24">
        <v>137</v>
      </c>
      <c r="D720906" s="5" t="s">
        <v>122</v>
      </c>
    </row>
    <row r="720907" spans="1:4" ht="25.5">
      <c r="A720907" s="55" t="s">
        <v>217</v>
      </c>
      <c r="B720907" s="4" t="s">
        <v>314</v>
      </c>
      <c r="C720907" s="24">
        <v>45</v>
      </c>
      <c r="D720907" s="5" t="s">
        <v>315</v>
      </c>
    </row>
    <row r="720908" spans="1:4" ht="25.5">
      <c r="A720908" s="55" t="s">
        <v>218</v>
      </c>
      <c r="B720908" s="4" t="s">
        <v>316</v>
      </c>
      <c r="C720908" s="24" t="s">
        <v>317</v>
      </c>
      <c r="D720908" s="5" t="s">
        <v>13</v>
      </c>
    </row>
    <row r="720909" spans="1:4" ht="38.25">
      <c r="A720909" s="55" t="s">
        <v>219</v>
      </c>
      <c r="B720909" s="4" t="s">
        <v>177</v>
      </c>
      <c r="C720909" s="24">
        <v>2014</v>
      </c>
      <c r="D720909" s="5" t="s">
        <v>318</v>
      </c>
    </row>
    <row r="720910" spans="1:4">
      <c r="A720910" s="54">
        <v>2</v>
      </c>
      <c r="B720910" s="136" t="s">
        <v>19</v>
      </c>
      <c r="C720910" s="136"/>
      <c r="D720910" s="136"/>
    </row>
    <row r="720911" spans="1:4">
      <c r="A720911" s="55"/>
      <c r="B720911" s="118" t="s">
        <v>3</v>
      </c>
      <c r="C720911" s="118"/>
      <c r="D720911" s="118"/>
    </row>
    <row r="720912" spans="1:4">
      <c r="A720912" s="55" t="s">
        <v>226</v>
      </c>
      <c r="B720912" s="52" t="s">
        <v>319</v>
      </c>
      <c r="C720912" s="8" t="s">
        <v>320</v>
      </c>
      <c r="D720912" s="58" t="s">
        <v>321</v>
      </c>
    </row>
    <row r="720913" spans="1:4" ht="30">
      <c r="A720913" s="55" t="s">
        <v>227</v>
      </c>
      <c r="B720913" s="4" t="s">
        <v>322</v>
      </c>
      <c r="C720913" s="24" t="s">
        <v>323</v>
      </c>
      <c r="D720913" s="5" t="s">
        <v>324</v>
      </c>
    </row>
    <row r="720914" spans="1:4" ht="38.25">
      <c r="A720914" s="55" t="s">
        <v>231</v>
      </c>
      <c r="B720914" s="4" t="s">
        <v>309</v>
      </c>
      <c r="C720914" s="24" t="s">
        <v>325</v>
      </c>
      <c r="D720914" s="5" t="s">
        <v>311</v>
      </c>
    </row>
    <row r="720915" spans="1:4">
      <c r="A720915" s="55" t="s">
        <v>232</v>
      </c>
      <c r="B720915" s="4" t="s">
        <v>312</v>
      </c>
      <c r="C720915" s="24" t="s">
        <v>326</v>
      </c>
      <c r="D720915" s="5" t="s">
        <v>9</v>
      </c>
    </row>
    <row r="720916" spans="1:4">
      <c r="A720916" s="55"/>
      <c r="B720916" s="118" t="s">
        <v>10</v>
      </c>
      <c r="C720916" s="118"/>
      <c r="D720916" s="118"/>
    </row>
    <row r="720917" spans="1:4">
      <c r="A720917" s="55" t="s">
        <v>233</v>
      </c>
      <c r="B720917" s="4" t="s">
        <v>313</v>
      </c>
      <c r="C720917" s="24">
        <v>252.3</v>
      </c>
      <c r="D720917" s="5" t="s">
        <v>122</v>
      </c>
    </row>
    <row r="720918" spans="1:4" ht="25.5">
      <c r="A720918" s="55" t="s">
        <v>234</v>
      </c>
      <c r="B720918" s="4" t="s">
        <v>314</v>
      </c>
      <c r="C720918" s="25">
        <v>0.45</v>
      </c>
      <c r="D720918" s="5" t="s">
        <v>315</v>
      </c>
    </row>
    <row r="720919" spans="1:4" ht="25.5">
      <c r="A720919" s="55" t="s">
        <v>235</v>
      </c>
      <c r="B720919" s="4" t="s">
        <v>316</v>
      </c>
      <c r="C720919" s="24" t="s">
        <v>179</v>
      </c>
      <c r="D720919" s="5" t="s">
        <v>13</v>
      </c>
    </row>
    <row r="720920" spans="1:4" ht="38.25">
      <c r="A720920" s="55" t="s">
        <v>236</v>
      </c>
      <c r="B720920" s="4" t="s">
        <v>177</v>
      </c>
      <c r="C720920" s="26" t="s">
        <v>180</v>
      </c>
      <c r="D720920" s="5" t="s">
        <v>318</v>
      </c>
    </row>
    <row r="720921" spans="1:4">
      <c r="A720921" s="54">
        <v>3</v>
      </c>
      <c r="B720921" s="128" t="s">
        <v>20</v>
      </c>
      <c r="C720921" s="128"/>
      <c r="D720921" s="128"/>
    </row>
    <row r="720922" spans="1:4">
      <c r="A720922" s="55"/>
      <c r="B720922" s="118" t="s">
        <v>3</v>
      </c>
      <c r="C720922" s="118"/>
      <c r="D720922" s="118"/>
    </row>
    <row r="720923" spans="1:4">
      <c r="A720923" s="55" t="s">
        <v>254</v>
      </c>
      <c r="B720923" s="4" t="s">
        <v>327</v>
      </c>
      <c r="C720923" s="24" t="s">
        <v>328</v>
      </c>
      <c r="D720923" s="5" t="s">
        <v>329</v>
      </c>
    </row>
    <row r="720924" spans="1:4">
      <c r="A720924" s="55" t="s">
        <v>255</v>
      </c>
      <c r="B720924" s="4" t="s">
        <v>330</v>
      </c>
      <c r="C720924" s="24" t="s">
        <v>331</v>
      </c>
      <c r="D720924" s="5" t="s">
        <v>332</v>
      </c>
    </row>
    <row r="720925" spans="1:4" ht="38.25">
      <c r="A720925" s="55" t="s">
        <v>290</v>
      </c>
      <c r="B720925" s="4" t="s">
        <v>4</v>
      </c>
      <c r="C720925" s="24" t="s">
        <v>310</v>
      </c>
      <c r="D720925" s="5" t="s">
        <v>311</v>
      </c>
    </row>
    <row r="720926" spans="1:4">
      <c r="A720926" s="55" t="s">
        <v>291</v>
      </c>
      <c r="B720926" s="4" t="s">
        <v>8</v>
      </c>
      <c r="C720926" s="24" t="s">
        <v>333</v>
      </c>
      <c r="D720926" s="5" t="s">
        <v>9</v>
      </c>
    </row>
    <row r="720927" spans="1:4">
      <c r="A720927" s="55"/>
      <c r="B720927" s="118" t="s">
        <v>10</v>
      </c>
      <c r="C720927" s="118"/>
      <c r="D720927" s="118"/>
    </row>
    <row r="720928" spans="1:4">
      <c r="A720928" s="55" t="s">
        <v>292</v>
      </c>
      <c r="B720928" s="4" t="s">
        <v>121</v>
      </c>
      <c r="C720928" s="24">
        <v>547</v>
      </c>
      <c r="D720928" s="5" t="s">
        <v>122</v>
      </c>
    </row>
    <row r="720929" spans="1:4" ht="25.5">
      <c r="A720929" s="55" t="s">
        <v>293</v>
      </c>
      <c r="B720929" s="4" t="s">
        <v>11</v>
      </c>
      <c r="C720929" s="25">
        <v>0.45</v>
      </c>
      <c r="D720929" s="5" t="s">
        <v>315</v>
      </c>
    </row>
    <row r="720930" spans="1:4" ht="25.5">
      <c r="A720930" s="55" t="s">
        <v>294</v>
      </c>
      <c r="B720930" s="4" t="s">
        <v>12</v>
      </c>
      <c r="C720930" s="24" t="s">
        <v>179</v>
      </c>
      <c r="D720930" s="5" t="s">
        <v>13</v>
      </c>
    </row>
    <row r="720931" spans="1:4" ht="38.25">
      <c r="A720931" s="55" t="s">
        <v>305</v>
      </c>
      <c r="B720931" s="4" t="s">
        <v>177</v>
      </c>
      <c r="C720931" s="26" t="s">
        <v>180</v>
      </c>
      <c r="D720931" s="5" t="s">
        <v>318</v>
      </c>
    </row>
    <row r="720932" spans="1:4">
      <c r="A720932" s="54">
        <v>4</v>
      </c>
      <c r="B720932" s="134" t="s">
        <v>22</v>
      </c>
      <c r="C720932" s="134"/>
      <c r="D720932" s="134"/>
    </row>
    <row r="720933" spans="1:4">
      <c r="A720933" s="55" t="s">
        <v>256</v>
      </c>
      <c r="B720933" s="59" t="s">
        <v>334</v>
      </c>
      <c r="C720933" s="85" t="s">
        <v>335</v>
      </c>
      <c r="D720933" s="60" t="s">
        <v>243</v>
      </c>
    </row>
    <row r="720934" spans="1:4">
      <c r="A720934" s="55"/>
      <c r="B720934" s="118" t="s">
        <v>3</v>
      </c>
      <c r="C720934" s="118"/>
      <c r="D720934" s="118"/>
    </row>
    <row r="720935" spans="1:4" ht="38.25">
      <c r="A720935" s="55" t="s">
        <v>257</v>
      </c>
      <c r="B720935" s="4" t="s">
        <v>4</v>
      </c>
      <c r="C720935" s="24" t="s">
        <v>310</v>
      </c>
      <c r="D720935" s="5" t="s">
        <v>311</v>
      </c>
    </row>
    <row r="720936" spans="1:4" ht="25.5">
      <c r="A720936" s="55" t="s">
        <v>258</v>
      </c>
      <c r="B720936" s="4" t="s">
        <v>6</v>
      </c>
      <c r="C720936" s="24" t="s">
        <v>310</v>
      </c>
      <c r="D720936" s="5" t="s">
        <v>7</v>
      </c>
    </row>
    <row r="720937" spans="1:4">
      <c r="A720937" s="55" t="s">
        <v>259</v>
      </c>
      <c r="B720937" s="4" t="s">
        <v>8</v>
      </c>
      <c r="C720937" s="24" t="s">
        <v>310</v>
      </c>
      <c r="D720937" s="5" t="s">
        <v>9</v>
      </c>
    </row>
    <row r="720938" spans="1:4">
      <c r="A720938" s="55"/>
      <c r="B720938" s="118" t="s">
        <v>10</v>
      </c>
      <c r="C720938" s="118"/>
      <c r="D720938" s="118"/>
    </row>
    <row r="720939" spans="1:4">
      <c r="A720939" s="55" t="s">
        <v>260</v>
      </c>
      <c r="B720939" s="4" t="s">
        <v>121</v>
      </c>
      <c r="C720939" s="24">
        <v>0</v>
      </c>
      <c r="D720939" s="5" t="s">
        <v>122</v>
      </c>
    </row>
    <row r="720940" spans="1:4" ht="25.5">
      <c r="A720940" s="55" t="s">
        <v>261</v>
      </c>
      <c r="B720940" s="4" t="s">
        <v>11</v>
      </c>
      <c r="C720940" s="25">
        <v>0.45</v>
      </c>
      <c r="D720940" s="5" t="s">
        <v>315</v>
      </c>
    </row>
    <row r="720941" spans="1:4" ht="25.5">
      <c r="A720941" s="55" t="s">
        <v>295</v>
      </c>
      <c r="B720941" s="4" t="s">
        <v>12</v>
      </c>
      <c r="C720941" s="24" t="s">
        <v>179</v>
      </c>
      <c r="D720941" s="5" t="s">
        <v>13</v>
      </c>
    </row>
    <row r="720942" spans="1:4" ht="38.25">
      <c r="A720942" s="55" t="s">
        <v>336</v>
      </c>
      <c r="B720942" s="4" t="s">
        <v>177</v>
      </c>
      <c r="C720942" s="26" t="s">
        <v>180</v>
      </c>
      <c r="D720942" s="5" t="s">
        <v>318</v>
      </c>
    </row>
    <row r="720943" spans="1:4">
      <c r="A720943" s="61"/>
      <c r="B720943" s="129" t="s">
        <v>14</v>
      </c>
      <c r="C720943" s="130"/>
      <c r="D720943" s="131"/>
    </row>
    <row r="720944" spans="1:4">
      <c r="A720944" s="54">
        <v>5</v>
      </c>
      <c r="B720944" s="132" t="s">
        <v>15</v>
      </c>
      <c r="C720944" s="132"/>
      <c r="D720944" s="132"/>
    </row>
    <row r="720945" spans="1:4">
      <c r="A720945" s="55" t="s">
        <v>262</v>
      </c>
      <c r="B720945" s="59" t="s">
        <v>334</v>
      </c>
      <c r="C720945" s="85" t="s">
        <v>337</v>
      </c>
      <c r="D720945" s="62" t="s">
        <v>243</v>
      </c>
    </row>
    <row r="720946" spans="1:4" ht="25.5">
      <c r="A720946" s="55" t="s">
        <v>263</v>
      </c>
      <c r="B720946" s="52" t="s">
        <v>159</v>
      </c>
      <c r="C720946" s="8" t="s">
        <v>338</v>
      </c>
      <c r="D720946" s="58" t="s">
        <v>160</v>
      </c>
    </row>
    <row r="720947" spans="1:4" ht="38.25">
      <c r="A720947" s="55" t="s">
        <v>264</v>
      </c>
      <c r="B720947" s="63" t="s">
        <v>339</v>
      </c>
      <c r="C720947" s="88" t="s">
        <v>340</v>
      </c>
      <c r="D720947" s="64" t="s">
        <v>341</v>
      </c>
    </row>
    <row r="720948" spans="1:4">
      <c r="A720948" s="55"/>
      <c r="B720948" s="133" t="s">
        <v>3</v>
      </c>
      <c r="C720948" s="133"/>
      <c r="D720948" s="133"/>
    </row>
    <row r="720949" spans="1:4" ht="38.25">
      <c r="A720949" s="55" t="s">
        <v>265</v>
      </c>
      <c r="B720949" s="4" t="s">
        <v>4</v>
      </c>
      <c r="C720949" s="24" t="s">
        <v>325</v>
      </c>
      <c r="D720949" s="5" t="s">
        <v>311</v>
      </c>
    </row>
    <row r="720950" spans="1:4" ht="25.5">
      <c r="A720950" s="55" t="s">
        <v>296</v>
      </c>
      <c r="B720950" s="4" t="s">
        <v>6</v>
      </c>
      <c r="C720950" s="24" t="s">
        <v>342</v>
      </c>
      <c r="D720950" s="5" t="s">
        <v>7</v>
      </c>
    </row>
    <row r="720951" spans="1:4">
      <c r="A720951" s="55" t="s">
        <v>297</v>
      </c>
      <c r="B720951" s="4" t="s">
        <v>8</v>
      </c>
      <c r="C720951" s="24" t="s">
        <v>174</v>
      </c>
      <c r="D720951" s="5" t="s">
        <v>9</v>
      </c>
    </row>
    <row r="720952" spans="1:4">
      <c r="A720952" s="55"/>
      <c r="B720952" s="118" t="s">
        <v>10</v>
      </c>
      <c r="C720952" s="118"/>
      <c r="D720952" s="118"/>
    </row>
    <row r="720953" spans="1:4" ht="25.5">
      <c r="A720953" s="55" t="s">
        <v>298</v>
      </c>
      <c r="B720953" s="4" t="s">
        <v>11</v>
      </c>
      <c r="C720953" s="24">
        <v>45</v>
      </c>
      <c r="D720953" s="5" t="s">
        <v>315</v>
      </c>
    </row>
    <row r="720954" spans="1:4" ht="25.5">
      <c r="A720954" s="55" t="s">
        <v>299</v>
      </c>
      <c r="B720954" s="4" t="s">
        <v>12</v>
      </c>
      <c r="C720954" s="24" t="s">
        <v>179</v>
      </c>
      <c r="D720954" s="5" t="s">
        <v>13</v>
      </c>
    </row>
    <row r="720955" spans="1:4" ht="38.25">
      <c r="A720955" s="55" t="s">
        <v>343</v>
      </c>
      <c r="B720955" s="4" t="s">
        <v>344</v>
      </c>
      <c r="C720955" s="24" t="s">
        <v>176</v>
      </c>
      <c r="D720955" s="5" t="s">
        <v>345</v>
      </c>
    </row>
    <row r="720956" spans="1:4" ht="38.25">
      <c r="A720956" s="55" t="s">
        <v>346</v>
      </c>
      <c r="B720956" s="4" t="s">
        <v>177</v>
      </c>
      <c r="C720956" s="26">
        <v>0</v>
      </c>
      <c r="D720956" s="5" t="s">
        <v>318</v>
      </c>
    </row>
    <row r="720957" spans="1:4">
      <c r="A720957" s="54">
        <v>6</v>
      </c>
      <c r="B720957" s="128" t="s">
        <v>21</v>
      </c>
      <c r="C720957" s="128"/>
      <c r="D720957" s="128"/>
    </row>
    <row r="720958" spans="1:4">
      <c r="A720958" s="55" t="s">
        <v>266</v>
      </c>
      <c r="B720958" s="59" t="s">
        <v>334</v>
      </c>
      <c r="C720958" s="85" t="s">
        <v>337</v>
      </c>
      <c r="D720958" s="60" t="s">
        <v>243</v>
      </c>
    </row>
    <row r="720959" spans="1:4" ht="25.5">
      <c r="A720959" s="55" t="s">
        <v>267</v>
      </c>
      <c r="B720959" s="52" t="s">
        <v>159</v>
      </c>
      <c r="C720959" s="8" t="s">
        <v>338</v>
      </c>
      <c r="D720959" s="58" t="s">
        <v>160</v>
      </c>
    </row>
    <row r="720960" spans="1:4">
      <c r="A720960" s="55" t="s">
        <v>268</v>
      </c>
      <c r="B720960" s="63" t="s">
        <v>347</v>
      </c>
      <c r="C720960" s="88" t="s">
        <v>348</v>
      </c>
      <c r="D720960" s="64" t="s">
        <v>341</v>
      </c>
    </row>
    <row r="720961" spans="1:4">
      <c r="A720961" s="55"/>
      <c r="B720961" s="118" t="s">
        <v>3</v>
      </c>
      <c r="C720961" s="118"/>
      <c r="D720961" s="118"/>
    </row>
    <row r="720962" spans="1:4" ht="38.25">
      <c r="A720962" s="55" t="s">
        <v>269</v>
      </c>
      <c r="B720962" s="4" t="s">
        <v>4</v>
      </c>
      <c r="C720962" s="24" t="s">
        <v>325</v>
      </c>
      <c r="D720962" s="5" t="s">
        <v>311</v>
      </c>
    </row>
    <row r="720963" spans="1:4" ht="25.5">
      <c r="A720963" s="55" t="s">
        <v>300</v>
      </c>
      <c r="B720963" s="4" t="s">
        <v>6</v>
      </c>
      <c r="C720963" s="24" t="s">
        <v>325</v>
      </c>
      <c r="D720963" s="5" t="s">
        <v>7</v>
      </c>
    </row>
    <row r="720964" spans="1:4">
      <c r="A720964" s="55" t="s">
        <v>301</v>
      </c>
      <c r="B720964" s="4" t="s">
        <v>161</v>
      </c>
      <c r="C720964" s="24" t="s">
        <v>325</v>
      </c>
      <c r="D720964" s="5" t="s">
        <v>9</v>
      </c>
    </row>
    <row r="720965" spans="1:4">
      <c r="A720965" s="55"/>
      <c r="B720965" s="118" t="s">
        <v>10</v>
      </c>
      <c r="C720965" s="118"/>
      <c r="D720965" s="118"/>
    </row>
    <row r="720966" spans="1:4" ht="25.5">
      <c r="A720966" s="55" t="s">
        <v>302</v>
      </c>
      <c r="B720966" s="4" t="s">
        <v>11</v>
      </c>
      <c r="C720966" s="24">
        <v>45</v>
      </c>
      <c r="D720966" s="5" t="s">
        <v>315</v>
      </c>
    </row>
    <row r="720967" spans="1:4" ht="25.5">
      <c r="A720967" s="55" t="s">
        <v>349</v>
      </c>
      <c r="B720967" s="4" t="s">
        <v>12</v>
      </c>
      <c r="C720967" s="24" t="s">
        <v>350</v>
      </c>
      <c r="D720967" s="5" t="s">
        <v>13</v>
      </c>
    </row>
    <row r="720968" spans="1:4" ht="38.25">
      <c r="A720968" s="55" t="s">
        <v>351</v>
      </c>
      <c r="B720968" s="4" t="s">
        <v>177</v>
      </c>
      <c r="C720968" s="24">
        <v>2014</v>
      </c>
      <c r="D720968" s="5" t="s">
        <v>318</v>
      </c>
    </row>
    <row r="720969" spans="1:4">
      <c r="A720969" s="54">
        <v>7</v>
      </c>
      <c r="B720969" s="128" t="s">
        <v>23</v>
      </c>
      <c r="C720969" s="128"/>
      <c r="D720969" s="128"/>
    </row>
    <row r="720970" spans="1:4">
      <c r="A720970" s="55"/>
      <c r="B720970" s="118" t="s">
        <v>3</v>
      </c>
      <c r="C720970" s="118"/>
      <c r="D720970" s="118"/>
    </row>
    <row r="720971" spans="1:4" ht="38.25">
      <c r="A720971" s="55" t="s">
        <v>270</v>
      </c>
      <c r="B720971" s="4" t="s">
        <v>4</v>
      </c>
      <c r="C720971" s="24" t="s">
        <v>325</v>
      </c>
      <c r="D720971" s="5" t="s">
        <v>311</v>
      </c>
    </row>
    <row r="720972" spans="1:4" ht="25.5">
      <c r="A720972" s="55" t="s">
        <v>271</v>
      </c>
      <c r="B720972" s="4" t="s">
        <v>6</v>
      </c>
      <c r="C720972" s="24" t="s">
        <v>325</v>
      </c>
      <c r="D720972" s="5" t="s">
        <v>7</v>
      </c>
    </row>
    <row r="720973" spans="1:4">
      <c r="A720973" s="55" t="s">
        <v>272</v>
      </c>
      <c r="B720973" s="4" t="s">
        <v>8</v>
      </c>
      <c r="C720973" s="24" t="s">
        <v>325</v>
      </c>
      <c r="D720973" s="5" t="s">
        <v>9</v>
      </c>
    </row>
    <row r="720974" spans="1:4">
      <c r="A720974" s="65"/>
      <c r="B720974" s="118" t="s">
        <v>10</v>
      </c>
      <c r="C720974" s="118"/>
      <c r="D720974" s="118"/>
    </row>
    <row r="720975" spans="1:4" ht="25.5">
      <c r="A720975" s="55" t="s">
        <v>273</v>
      </c>
      <c r="B720975" s="4" t="s">
        <v>11</v>
      </c>
      <c r="C720975" s="24">
        <v>45</v>
      </c>
      <c r="D720975" s="5" t="s">
        <v>315</v>
      </c>
    </row>
    <row r="720976" spans="1:4" ht="25.5">
      <c r="A720976" s="55" t="s">
        <v>274</v>
      </c>
      <c r="B720976" s="4" t="s">
        <v>12</v>
      </c>
      <c r="C720976" s="24" t="s">
        <v>350</v>
      </c>
      <c r="D720976" s="5" t="s">
        <v>13</v>
      </c>
    </row>
    <row r="720977" spans="1:4" ht="38.25">
      <c r="A720977" s="55" t="s">
        <v>275</v>
      </c>
      <c r="B720977" s="4" t="s">
        <v>344</v>
      </c>
      <c r="C720977" s="24" t="s">
        <v>176</v>
      </c>
      <c r="D720977" s="5" t="s">
        <v>345</v>
      </c>
    </row>
    <row r="720978" spans="1:4" ht="38.25">
      <c r="A720978" s="55" t="s">
        <v>276</v>
      </c>
      <c r="B720978" s="4" t="s">
        <v>177</v>
      </c>
      <c r="C720978" s="24">
        <v>2014</v>
      </c>
      <c r="D720978" s="5" t="s">
        <v>318</v>
      </c>
    </row>
    <row r="720979" spans="1:4">
      <c r="A720979" s="54">
        <v>8</v>
      </c>
      <c r="B720979" s="128" t="s">
        <v>16</v>
      </c>
      <c r="C720979" s="128"/>
      <c r="D720979" s="128"/>
    </row>
    <row r="720980" spans="1:4">
      <c r="A720980" s="55" t="s">
        <v>278</v>
      </c>
      <c r="B720980" s="59" t="s">
        <v>334</v>
      </c>
      <c r="C720980" s="85" t="s">
        <v>335</v>
      </c>
      <c r="D720980" s="60" t="s">
        <v>243</v>
      </c>
    </row>
    <row r="720981" spans="1:4" ht="25.5">
      <c r="A720981" s="66" t="s">
        <v>279</v>
      </c>
      <c r="B720981" s="52" t="s">
        <v>159</v>
      </c>
      <c r="C720981" s="8" t="s">
        <v>338</v>
      </c>
      <c r="D720981" s="58" t="s">
        <v>160</v>
      </c>
    </row>
    <row r="720982" spans="1:4">
      <c r="A720982" s="55" t="s">
        <v>280</v>
      </c>
      <c r="B720982" s="67" t="s">
        <v>352</v>
      </c>
      <c r="C720982" s="88" t="s">
        <v>353</v>
      </c>
      <c r="D720982" s="64" t="s">
        <v>341</v>
      </c>
    </row>
    <row r="720983" spans="1:4">
      <c r="A720983" s="65"/>
      <c r="B720983" s="118" t="s">
        <v>3</v>
      </c>
      <c r="C720983" s="118"/>
      <c r="D720983" s="118"/>
    </row>
    <row r="720984" spans="1:4" ht="38.25">
      <c r="A720984" s="55" t="s">
        <v>281</v>
      </c>
      <c r="B720984" s="4" t="s">
        <v>4</v>
      </c>
      <c r="C720984" s="24" t="s">
        <v>325</v>
      </c>
      <c r="D720984" s="5" t="s">
        <v>311</v>
      </c>
    </row>
    <row r="720985" spans="1:4" ht="25.5">
      <c r="A720985" s="55" t="s">
        <v>282</v>
      </c>
      <c r="B720985" s="4" t="s">
        <v>6</v>
      </c>
      <c r="C720985" s="24" t="s">
        <v>325</v>
      </c>
      <c r="D720985" s="5" t="s">
        <v>7</v>
      </c>
    </row>
    <row r="720986" spans="1:4">
      <c r="A720986" s="55" t="s">
        <v>283</v>
      </c>
      <c r="B720986" s="4" t="s">
        <v>8</v>
      </c>
      <c r="C720986" s="24" t="s">
        <v>325</v>
      </c>
      <c r="D720986" s="5" t="s">
        <v>9</v>
      </c>
    </row>
    <row r="720987" spans="1:4">
      <c r="A720987" s="65"/>
      <c r="B720987" s="118" t="s">
        <v>10</v>
      </c>
      <c r="C720987" s="118"/>
      <c r="D720987" s="118"/>
    </row>
    <row r="720988" spans="1:4" ht="25.5">
      <c r="A720988" s="55" t="s">
        <v>303</v>
      </c>
      <c r="B720988" s="4" t="s">
        <v>11</v>
      </c>
      <c r="C720988" s="24">
        <v>45</v>
      </c>
      <c r="D720988" s="5" t="s">
        <v>315</v>
      </c>
    </row>
    <row r="720989" spans="1:4" ht="25.5">
      <c r="A720989" s="55" t="s">
        <v>304</v>
      </c>
      <c r="B720989" s="4" t="s">
        <v>12</v>
      </c>
      <c r="C720989" s="24" t="s">
        <v>179</v>
      </c>
      <c r="D720989" s="5" t="s">
        <v>13</v>
      </c>
    </row>
    <row r="720990" spans="1:4" ht="38.25">
      <c r="A720990" s="55" t="s">
        <v>354</v>
      </c>
      <c r="B720990" s="4" t="s">
        <v>344</v>
      </c>
      <c r="C720990" s="24" t="s">
        <v>176</v>
      </c>
      <c r="D720990" s="5" t="s">
        <v>345</v>
      </c>
    </row>
    <row r="720991" spans="1:4" ht="38.25">
      <c r="A720991" s="55" t="s">
        <v>355</v>
      </c>
      <c r="B720991" s="4" t="s">
        <v>177</v>
      </c>
      <c r="C720991" s="24">
        <v>2014</v>
      </c>
      <c r="D720991" s="5" t="s">
        <v>318</v>
      </c>
    </row>
    <row r="720992" spans="1:4">
      <c r="A720992" s="54">
        <v>9</v>
      </c>
      <c r="B720992" s="128" t="s">
        <v>24</v>
      </c>
      <c r="C720992" s="128"/>
      <c r="D720992" s="128"/>
    </row>
    <row r="720993" spans="1:4">
      <c r="A720993" s="55" t="s">
        <v>285</v>
      </c>
      <c r="B720993" s="59" t="s">
        <v>334</v>
      </c>
      <c r="C720993" s="85" t="s">
        <v>337</v>
      </c>
      <c r="D720993" s="60" t="s">
        <v>243</v>
      </c>
    </row>
    <row r="720994" spans="1:4" ht="25.5">
      <c r="A720994" s="66" t="s">
        <v>286</v>
      </c>
      <c r="B720994" s="52" t="s">
        <v>159</v>
      </c>
      <c r="C720994" s="8" t="s">
        <v>338</v>
      </c>
      <c r="D720994" s="58" t="s">
        <v>160</v>
      </c>
    </row>
    <row r="720995" spans="1:4" ht="38.25">
      <c r="A720995" s="45" t="s">
        <v>287</v>
      </c>
      <c r="B720995" s="67" t="s">
        <v>356</v>
      </c>
      <c r="C720995" s="88" t="s">
        <v>340</v>
      </c>
      <c r="D720995" s="64" t="s">
        <v>341</v>
      </c>
    </row>
    <row r="720996" spans="1:4">
      <c r="A720996" s="65"/>
      <c r="B720996" s="118" t="s">
        <v>3</v>
      </c>
      <c r="C720996" s="118"/>
      <c r="D720996" s="118"/>
    </row>
    <row r="720997" spans="1:4" ht="38.25">
      <c r="A720997" s="55" t="s">
        <v>288</v>
      </c>
      <c r="B720997" s="4" t="s">
        <v>4</v>
      </c>
      <c r="C720997" s="24" t="s">
        <v>325</v>
      </c>
      <c r="D720997" s="5" t="s">
        <v>311</v>
      </c>
    </row>
    <row r="720998" spans="1:4" ht="25.5">
      <c r="A720998" s="55" t="s">
        <v>289</v>
      </c>
      <c r="B720998" s="4" t="s">
        <v>6</v>
      </c>
      <c r="C720998" s="24" t="s">
        <v>325</v>
      </c>
      <c r="D720998" s="5" t="s">
        <v>7</v>
      </c>
    </row>
    <row r="720999" spans="1:4">
      <c r="A720999" s="55" t="s">
        <v>357</v>
      </c>
      <c r="B720999" s="4" t="s">
        <v>8</v>
      </c>
      <c r="C720999" s="24" t="s">
        <v>325</v>
      </c>
      <c r="D720999" s="5" t="s">
        <v>9</v>
      </c>
    </row>
    <row r="721000" spans="1:4">
      <c r="A721000" s="65"/>
      <c r="B721000" s="118" t="s">
        <v>10</v>
      </c>
      <c r="C721000" s="118"/>
      <c r="D721000" s="118"/>
    </row>
    <row r="721001" spans="1:4" ht="25.5">
      <c r="A721001" s="55" t="s">
        <v>358</v>
      </c>
      <c r="B721001" s="4" t="s">
        <v>11</v>
      </c>
      <c r="C721001" s="25">
        <v>0.45</v>
      </c>
      <c r="D721001" s="5" t="s">
        <v>315</v>
      </c>
    </row>
    <row r="721002" spans="1:4" ht="25.5">
      <c r="A721002" s="55" t="s">
        <v>359</v>
      </c>
      <c r="B721002" s="4" t="s">
        <v>12</v>
      </c>
      <c r="C721002" s="24" t="s">
        <v>179</v>
      </c>
      <c r="D721002" s="5" t="s">
        <v>13</v>
      </c>
    </row>
    <row r="721003" spans="1:4" ht="38.25">
      <c r="A721003" s="55" t="s">
        <v>360</v>
      </c>
      <c r="B721003" s="4" t="s">
        <v>344</v>
      </c>
      <c r="C721003" s="26" t="s">
        <v>176</v>
      </c>
      <c r="D721003" s="5" t="s">
        <v>345</v>
      </c>
    </row>
    <row r="721004" spans="1:4" ht="38.25">
      <c r="A721004" s="55" t="s">
        <v>361</v>
      </c>
      <c r="B721004" s="4" t="s">
        <v>177</v>
      </c>
      <c r="C721004" s="26" t="s">
        <v>180</v>
      </c>
      <c r="D721004" s="5" t="s">
        <v>318</v>
      </c>
    </row>
    <row r="721005" spans="1:4">
      <c r="A721005" s="68" t="s">
        <v>362</v>
      </c>
      <c r="B721005" s="119" t="s">
        <v>25</v>
      </c>
      <c r="C721005" s="120"/>
      <c r="D721005" s="121"/>
    </row>
    <row r="721006" spans="1:4">
      <c r="A721006" s="66" t="s">
        <v>363</v>
      </c>
      <c r="B721006" s="4" t="s">
        <v>364</v>
      </c>
      <c r="C721006" s="24">
        <v>1</v>
      </c>
      <c r="D721006" s="5" t="s">
        <v>365</v>
      </c>
    </row>
    <row r="721007" spans="1:4" ht="25.5">
      <c r="A721007" s="66" t="s">
        <v>366</v>
      </c>
      <c r="B721007" s="4" t="s">
        <v>367</v>
      </c>
      <c r="C721007" s="24">
        <v>0</v>
      </c>
      <c r="D721007" s="5" t="s">
        <v>26</v>
      </c>
    </row>
    <row r="721008" spans="1:4">
      <c r="A721008" s="66" t="s">
        <v>368</v>
      </c>
      <c r="B721008" s="4" t="s">
        <v>125</v>
      </c>
      <c r="C721008" s="24" t="s">
        <v>369</v>
      </c>
      <c r="D721008" s="58" t="s">
        <v>126</v>
      </c>
    </row>
    <row r="721009" spans="1:4">
      <c r="A721009" s="66" t="s">
        <v>370</v>
      </c>
      <c r="B721009" s="4" t="s">
        <v>371</v>
      </c>
      <c r="C721009" s="24">
        <v>1</v>
      </c>
      <c r="D721009" s="5" t="s">
        <v>123</v>
      </c>
    </row>
    <row r="721010" spans="1:4" ht="25.5">
      <c r="A721010" s="66" t="s">
        <v>372</v>
      </c>
      <c r="B721010" s="4" t="s">
        <v>373</v>
      </c>
      <c r="C721010" s="24">
        <v>0</v>
      </c>
      <c r="D721010" s="5" t="s">
        <v>26</v>
      </c>
    </row>
    <row r="721011" spans="1:4">
      <c r="A721011" s="66" t="s">
        <v>374</v>
      </c>
      <c r="B721011" s="4" t="s">
        <v>125</v>
      </c>
      <c r="C721011" s="24" t="s">
        <v>369</v>
      </c>
      <c r="D721011" s="58" t="s">
        <v>126</v>
      </c>
    </row>
    <row r="721012" spans="1:4">
      <c r="A721012" s="66" t="s">
        <v>375</v>
      </c>
      <c r="B721012" s="4" t="s">
        <v>376</v>
      </c>
      <c r="C721012" s="24">
        <v>1</v>
      </c>
      <c r="D721012" s="5" t="s">
        <v>123</v>
      </c>
    </row>
    <row r="721013" spans="1:4" ht="25.5">
      <c r="A721013" s="66" t="s">
        <v>377</v>
      </c>
      <c r="B721013" s="4" t="s">
        <v>378</v>
      </c>
      <c r="C721013" s="24">
        <v>0</v>
      </c>
      <c r="D721013" s="5" t="s">
        <v>26</v>
      </c>
    </row>
    <row r="721014" spans="1:4">
      <c r="A721014" s="66" t="s">
        <v>379</v>
      </c>
      <c r="B721014" s="4" t="s">
        <v>125</v>
      </c>
      <c r="C721014" s="24" t="s">
        <v>369</v>
      </c>
      <c r="D721014" s="58" t="s">
        <v>126</v>
      </c>
    </row>
    <row r="721015" spans="1:4">
      <c r="A721015" s="66" t="s">
        <v>380</v>
      </c>
      <c r="B721015" s="4" t="s">
        <v>381</v>
      </c>
      <c r="C721015" s="24">
        <v>1</v>
      </c>
      <c r="D721015" s="5" t="s">
        <v>123</v>
      </c>
    </row>
    <row r="721016" spans="1:4" ht="25.5">
      <c r="A721016" s="66" t="s">
        <v>382</v>
      </c>
      <c r="B721016" s="4" t="s">
        <v>383</v>
      </c>
      <c r="C721016" s="24">
        <v>0</v>
      </c>
      <c r="D721016" s="5" t="s">
        <v>26</v>
      </c>
    </row>
    <row r="721017" spans="1:4">
      <c r="A721017" s="66" t="s">
        <v>384</v>
      </c>
      <c r="B721017" s="4" t="s">
        <v>125</v>
      </c>
      <c r="C721017" s="24" t="s">
        <v>385</v>
      </c>
      <c r="D721017" s="58" t="s">
        <v>126</v>
      </c>
    </row>
    <row r="721018" spans="1:4">
      <c r="A721018" s="66" t="s">
        <v>386</v>
      </c>
      <c r="B721018" s="4" t="s">
        <v>387</v>
      </c>
      <c r="C721018" s="24">
        <v>1</v>
      </c>
      <c r="D721018" s="5" t="s">
        <v>123</v>
      </c>
    </row>
    <row r="721019" spans="1:4" ht="25.5">
      <c r="A721019" s="66" t="s">
        <v>388</v>
      </c>
      <c r="B721019" s="4" t="s">
        <v>389</v>
      </c>
      <c r="C721019" s="24">
        <v>0</v>
      </c>
      <c r="D721019" s="5" t="s">
        <v>26</v>
      </c>
    </row>
    <row r="721020" spans="1:4">
      <c r="A721020" s="66" t="s">
        <v>390</v>
      </c>
      <c r="B721020" s="4" t="s">
        <v>125</v>
      </c>
      <c r="C721020" s="24" t="s">
        <v>369</v>
      </c>
      <c r="D721020" s="58" t="s">
        <v>126</v>
      </c>
    </row>
    <row r="721021" spans="1:4">
      <c r="A721021" s="69" t="s">
        <v>391</v>
      </c>
      <c r="B721021" s="122" t="s">
        <v>392</v>
      </c>
      <c r="C721021" s="123"/>
      <c r="D721021" s="124"/>
    </row>
    <row r="721022" spans="1:4" ht="63.75">
      <c r="A721022" s="55" t="s">
        <v>393</v>
      </c>
      <c r="B721022" s="70" t="s">
        <v>394</v>
      </c>
      <c r="C721022" s="89"/>
      <c r="D721022" s="71" t="s">
        <v>395</v>
      </c>
    </row>
    <row r="721023" spans="1:4" ht="25.5">
      <c r="A721023" s="55" t="s">
        <v>396</v>
      </c>
      <c r="B721023" s="70" t="s">
        <v>397</v>
      </c>
      <c r="C721023" s="89" t="s">
        <v>325</v>
      </c>
      <c r="D721023" s="71" t="s">
        <v>398</v>
      </c>
    </row>
    <row r="721024" spans="1:4">
      <c r="A721024" s="54" t="s">
        <v>399</v>
      </c>
      <c r="B721024" s="125" t="s">
        <v>400</v>
      </c>
      <c r="C721024" s="126"/>
      <c r="D721024" s="127"/>
    </row>
    <row r="721025" spans="1:4">
      <c r="A721025" s="55" t="s">
        <v>401</v>
      </c>
      <c r="B721025" s="4" t="s">
        <v>178</v>
      </c>
      <c r="C721025" s="24">
        <v>25</v>
      </c>
      <c r="D721025" s="5" t="s">
        <v>315</v>
      </c>
    </row>
    <row r="721026" spans="1:4" ht="25.5">
      <c r="A721026" s="55" t="s">
        <v>402</v>
      </c>
      <c r="B721026" s="6" t="s">
        <v>17</v>
      </c>
      <c r="C721026" s="24" t="s">
        <v>403</v>
      </c>
      <c r="D721026" s="5" t="s">
        <v>18</v>
      </c>
    </row>
    <row r="786433" spans="1:4">
      <c r="A786433" s="137" t="s">
        <v>166</v>
      </c>
      <c r="B786433" s="137"/>
      <c r="C786433" s="137"/>
      <c r="D786433" s="137"/>
    </row>
    <row r="786434" spans="1:4">
      <c r="A786434" s="137"/>
      <c r="B786434" s="137"/>
      <c r="C786434" s="137"/>
      <c r="D786434" s="137"/>
    </row>
    <row r="786435" spans="1:4" ht="30">
      <c r="A786435" s="53" t="s">
        <v>104</v>
      </c>
      <c r="B786435" s="2" t="s">
        <v>0</v>
      </c>
      <c r="C786435" s="84" t="s">
        <v>1</v>
      </c>
      <c r="D786435" s="2" t="s">
        <v>2</v>
      </c>
    </row>
    <row r="786436" spans="1:4">
      <c r="A786436" s="54">
        <v>1</v>
      </c>
      <c r="B786436" s="128" t="s">
        <v>105</v>
      </c>
      <c r="C786436" s="128"/>
      <c r="D786436" s="128"/>
    </row>
    <row r="786437" spans="1:4">
      <c r="A786437" s="55"/>
      <c r="B786437" s="135" t="s">
        <v>3</v>
      </c>
      <c r="C786437" s="135"/>
      <c r="D786437" s="135"/>
    </row>
    <row r="786438" spans="1:4">
      <c r="A786438" s="56" t="s">
        <v>203</v>
      </c>
      <c r="B786438" s="32" t="s">
        <v>306</v>
      </c>
      <c r="C786438" s="86" t="s">
        <v>307</v>
      </c>
      <c r="D786438" s="57" t="s">
        <v>308</v>
      </c>
    </row>
    <row r="786439" spans="1:4" ht="38.25">
      <c r="A786439" s="55" t="s">
        <v>207</v>
      </c>
      <c r="B786439" s="12" t="s">
        <v>309</v>
      </c>
      <c r="C786439" s="87" t="s">
        <v>310</v>
      </c>
      <c r="D786439" s="14" t="s">
        <v>311</v>
      </c>
    </row>
    <row r="786440" spans="1:4">
      <c r="A786440" s="56" t="s">
        <v>211</v>
      </c>
      <c r="B786440" s="4" t="s">
        <v>312</v>
      </c>
      <c r="C786440" s="24">
        <v>0</v>
      </c>
      <c r="D786440" s="5" t="s">
        <v>9</v>
      </c>
    </row>
    <row r="786441" spans="1:4">
      <c r="A786441" s="55"/>
      <c r="B786441" s="118" t="s">
        <v>10</v>
      </c>
      <c r="C786441" s="118"/>
      <c r="D786441" s="118"/>
    </row>
    <row r="786442" spans="1:4">
      <c r="A786442" s="55" t="s">
        <v>214</v>
      </c>
      <c r="B786442" s="4" t="s">
        <v>313</v>
      </c>
      <c r="C786442" s="24">
        <v>137</v>
      </c>
      <c r="D786442" s="5" t="s">
        <v>122</v>
      </c>
    </row>
    <row r="786443" spans="1:4" ht="25.5">
      <c r="A786443" s="55" t="s">
        <v>217</v>
      </c>
      <c r="B786443" s="4" t="s">
        <v>314</v>
      </c>
      <c r="C786443" s="24">
        <v>45</v>
      </c>
      <c r="D786443" s="5" t="s">
        <v>315</v>
      </c>
    </row>
    <row r="786444" spans="1:4" ht="25.5">
      <c r="A786444" s="55" t="s">
        <v>218</v>
      </c>
      <c r="B786444" s="4" t="s">
        <v>316</v>
      </c>
      <c r="C786444" s="24" t="s">
        <v>317</v>
      </c>
      <c r="D786444" s="5" t="s">
        <v>13</v>
      </c>
    </row>
    <row r="786445" spans="1:4" ht="38.25">
      <c r="A786445" s="55" t="s">
        <v>219</v>
      </c>
      <c r="B786445" s="4" t="s">
        <v>177</v>
      </c>
      <c r="C786445" s="24">
        <v>2014</v>
      </c>
      <c r="D786445" s="5" t="s">
        <v>318</v>
      </c>
    </row>
    <row r="786446" spans="1:4">
      <c r="A786446" s="54">
        <v>2</v>
      </c>
      <c r="B786446" s="136" t="s">
        <v>19</v>
      </c>
      <c r="C786446" s="136"/>
      <c r="D786446" s="136"/>
    </row>
    <row r="786447" spans="1:4">
      <c r="A786447" s="55"/>
      <c r="B786447" s="118" t="s">
        <v>3</v>
      </c>
      <c r="C786447" s="118"/>
      <c r="D786447" s="118"/>
    </row>
    <row r="786448" spans="1:4">
      <c r="A786448" s="55" t="s">
        <v>226</v>
      </c>
      <c r="B786448" s="52" t="s">
        <v>319</v>
      </c>
      <c r="C786448" s="8" t="s">
        <v>320</v>
      </c>
      <c r="D786448" s="58" t="s">
        <v>321</v>
      </c>
    </row>
    <row r="786449" spans="1:4" ht="30">
      <c r="A786449" s="55" t="s">
        <v>227</v>
      </c>
      <c r="B786449" s="4" t="s">
        <v>322</v>
      </c>
      <c r="C786449" s="24" t="s">
        <v>323</v>
      </c>
      <c r="D786449" s="5" t="s">
        <v>324</v>
      </c>
    </row>
    <row r="786450" spans="1:4" ht="38.25">
      <c r="A786450" s="55" t="s">
        <v>231</v>
      </c>
      <c r="B786450" s="4" t="s">
        <v>309</v>
      </c>
      <c r="C786450" s="24" t="s">
        <v>325</v>
      </c>
      <c r="D786450" s="5" t="s">
        <v>311</v>
      </c>
    </row>
    <row r="786451" spans="1:4">
      <c r="A786451" s="55" t="s">
        <v>232</v>
      </c>
      <c r="B786451" s="4" t="s">
        <v>312</v>
      </c>
      <c r="C786451" s="24" t="s">
        <v>326</v>
      </c>
      <c r="D786451" s="5" t="s">
        <v>9</v>
      </c>
    </row>
    <row r="786452" spans="1:4">
      <c r="A786452" s="55"/>
      <c r="B786452" s="118" t="s">
        <v>10</v>
      </c>
      <c r="C786452" s="118"/>
      <c r="D786452" s="118"/>
    </row>
    <row r="786453" spans="1:4">
      <c r="A786453" s="55" t="s">
        <v>233</v>
      </c>
      <c r="B786453" s="4" t="s">
        <v>313</v>
      </c>
      <c r="C786453" s="24">
        <v>252.3</v>
      </c>
      <c r="D786453" s="5" t="s">
        <v>122</v>
      </c>
    </row>
    <row r="786454" spans="1:4" ht="25.5">
      <c r="A786454" s="55" t="s">
        <v>234</v>
      </c>
      <c r="B786454" s="4" t="s">
        <v>314</v>
      </c>
      <c r="C786454" s="25">
        <v>0.45</v>
      </c>
      <c r="D786454" s="5" t="s">
        <v>315</v>
      </c>
    </row>
    <row r="786455" spans="1:4" ht="25.5">
      <c r="A786455" s="55" t="s">
        <v>235</v>
      </c>
      <c r="B786455" s="4" t="s">
        <v>316</v>
      </c>
      <c r="C786455" s="24" t="s">
        <v>179</v>
      </c>
      <c r="D786455" s="5" t="s">
        <v>13</v>
      </c>
    </row>
    <row r="786456" spans="1:4" ht="38.25">
      <c r="A786456" s="55" t="s">
        <v>236</v>
      </c>
      <c r="B786456" s="4" t="s">
        <v>177</v>
      </c>
      <c r="C786456" s="26" t="s">
        <v>180</v>
      </c>
      <c r="D786456" s="5" t="s">
        <v>318</v>
      </c>
    </row>
    <row r="786457" spans="1:4">
      <c r="A786457" s="54">
        <v>3</v>
      </c>
      <c r="B786457" s="128" t="s">
        <v>20</v>
      </c>
      <c r="C786457" s="128"/>
      <c r="D786457" s="128"/>
    </row>
    <row r="786458" spans="1:4">
      <c r="A786458" s="55"/>
      <c r="B786458" s="118" t="s">
        <v>3</v>
      </c>
      <c r="C786458" s="118"/>
      <c r="D786458" s="118"/>
    </row>
    <row r="786459" spans="1:4">
      <c r="A786459" s="55" t="s">
        <v>254</v>
      </c>
      <c r="B786459" s="4" t="s">
        <v>327</v>
      </c>
      <c r="C786459" s="24" t="s">
        <v>328</v>
      </c>
      <c r="D786459" s="5" t="s">
        <v>329</v>
      </c>
    </row>
    <row r="786460" spans="1:4">
      <c r="A786460" s="55" t="s">
        <v>255</v>
      </c>
      <c r="B786460" s="4" t="s">
        <v>330</v>
      </c>
      <c r="C786460" s="24" t="s">
        <v>331</v>
      </c>
      <c r="D786460" s="5" t="s">
        <v>332</v>
      </c>
    </row>
    <row r="786461" spans="1:4" ht="38.25">
      <c r="A786461" s="55" t="s">
        <v>290</v>
      </c>
      <c r="B786461" s="4" t="s">
        <v>4</v>
      </c>
      <c r="C786461" s="24" t="s">
        <v>310</v>
      </c>
      <c r="D786461" s="5" t="s">
        <v>311</v>
      </c>
    </row>
    <row r="786462" spans="1:4">
      <c r="A786462" s="55" t="s">
        <v>291</v>
      </c>
      <c r="B786462" s="4" t="s">
        <v>8</v>
      </c>
      <c r="C786462" s="24" t="s">
        <v>333</v>
      </c>
      <c r="D786462" s="5" t="s">
        <v>9</v>
      </c>
    </row>
    <row r="786463" spans="1:4">
      <c r="A786463" s="55"/>
      <c r="B786463" s="118" t="s">
        <v>10</v>
      </c>
      <c r="C786463" s="118"/>
      <c r="D786463" s="118"/>
    </row>
    <row r="786464" spans="1:4">
      <c r="A786464" s="55" t="s">
        <v>292</v>
      </c>
      <c r="B786464" s="4" t="s">
        <v>121</v>
      </c>
      <c r="C786464" s="24">
        <v>547</v>
      </c>
      <c r="D786464" s="5" t="s">
        <v>122</v>
      </c>
    </row>
    <row r="786465" spans="1:4" ht="25.5">
      <c r="A786465" s="55" t="s">
        <v>293</v>
      </c>
      <c r="B786465" s="4" t="s">
        <v>11</v>
      </c>
      <c r="C786465" s="25">
        <v>0.45</v>
      </c>
      <c r="D786465" s="5" t="s">
        <v>315</v>
      </c>
    </row>
    <row r="786466" spans="1:4" ht="25.5">
      <c r="A786466" s="55" t="s">
        <v>294</v>
      </c>
      <c r="B786466" s="4" t="s">
        <v>12</v>
      </c>
      <c r="C786466" s="24" t="s">
        <v>179</v>
      </c>
      <c r="D786466" s="5" t="s">
        <v>13</v>
      </c>
    </row>
    <row r="786467" spans="1:4" ht="38.25">
      <c r="A786467" s="55" t="s">
        <v>305</v>
      </c>
      <c r="B786467" s="4" t="s">
        <v>177</v>
      </c>
      <c r="C786467" s="26" t="s">
        <v>180</v>
      </c>
      <c r="D786467" s="5" t="s">
        <v>318</v>
      </c>
    </row>
    <row r="786468" spans="1:4">
      <c r="A786468" s="54">
        <v>4</v>
      </c>
      <c r="B786468" s="134" t="s">
        <v>22</v>
      </c>
      <c r="C786468" s="134"/>
      <c r="D786468" s="134"/>
    </row>
    <row r="786469" spans="1:4">
      <c r="A786469" s="55" t="s">
        <v>256</v>
      </c>
      <c r="B786469" s="59" t="s">
        <v>334</v>
      </c>
      <c r="C786469" s="85" t="s">
        <v>335</v>
      </c>
      <c r="D786469" s="60" t="s">
        <v>243</v>
      </c>
    </row>
    <row r="786470" spans="1:4">
      <c r="A786470" s="55"/>
      <c r="B786470" s="118" t="s">
        <v>3</v>
      </c>
      <c r="C786470" s="118"/>
      <c r="D786470" s="118"/>
    </row>
    <row r="786471" spans="1:4" ht="38.25">
      <c r="A786471" s="55" t="s">
        <v>257</v>
      </c>
      <c r="B786471" s="4" t="s">
        <v>4</v>
      </c>
      <c r="C786471" s="24" t="s">
        <v>310</v>
      </c>
      <c r="D786471" s="5" t="s">
        <v>311</v>
      </c>
    </row>
    <row r="786472" spans="1:4" ht="25.5">
      <c r="A786472" s="55" t="s">
        <v>258</v>
      </c>
      <c r="B786472" s="4" t="s">
        <v>6</v>
      </c>
      <c r="C786472" s="24" t="s">
        <v>310</v>
      </c>
      <c r="D786472" s="5" t="s">
        <v>7</v>
      </c>
    </row>
    <row r="786473" spans="1:4">
      <c r="A786473" s="55" t="s">
        <v>259</v>
      </c>
      <c r="B786473" s="4" t="s">
        <v>8</v>
      </c>
      <c r="C786473" s="24" t="s">
        <v>310</v>
      </c>
      <c r="D786473" s="5" t="s">
        <v>9</v>
      </c>
    </row>
    <row r="786474" spans="1:4">
      <c r="A786474" s="55"/>
      <c r="B786474" s="118" t="s">
        <v>10</v>
      </c>
      <c r="C786474" s="118"/>
      <c r="D786474" s="118"/>
    </row>
    <row r="786475" spans="1:4">
      <c r="A786475" s="55" t="s">
        <v>260</v>
      </c>
      <c r="B786475" s="4" t="s">
        <v>121</v>
      </c>
      <c r="C786475" s="24">
        <v>0</v>
      </c>
      <c r="D786475" s="5" t="s">
        <v>122</v>
      </c>
    </row>
    <row r="786476" spans="1:4" ht="25.5">
      <c r="A786476" s="55" t="s">
        <v>261</v>
      </c>
      <c r="B786476" s="4" t="s">
        <v>11</v>
      </c>
      <c r="C786476" s="25">
        <v>0.45</v>
      </c>
      <c r="D786476" s="5" t="s">
        <v>315</v>
      </c>
    </row>
    <row r="786477" spans="1:4" ht="25.5">
      <c r="A786477" s="55" t="s">
        <v>295</v>
      </c>
      <c r="B786477" s="4" t="s">
        <v>12</v>
      </c>
      <c r="C786477" s="24" t="s">
        <v>179</v>
      </c>
      <c r="D786477" s="5" t="s">
        <v>13</v>
      </c>
    </row>
    <row r="786478" spans="1:4" ht="38.25">
      <c r="A786478" s="55" t="s">
        <v>336</v>
      </c>
      <c r="B786478" s="4" t="s">
        <v>177</v>
      </c>
      <c r="C786478" s="26" t="s">
        <v>180</v>
      </c>
      <c r="D786478" s="5" t="s">
        <v>318</v>
      </c>
    </row>
    <row r="786479" spans="1:4">
      <c r="A786479" s="61"/>
      <c r="B786479" s="129" t="s">
        <v>14</v>
      </c>
      <c r="C786479" s="130"/>
      <c r="D786479" s="131"/>
    </row>
    <row r="786480" spans="1:4">
      <c r="A786480" s="54">
        <v>5</v>
      </c>
      <c r="B786480" s="132" t="s">
        <v>15</v>
      </c>
      <c r="C786480" s="132"/>
      <c r="D786480" s="132"/>
    </row>
    <row r="786481" spans="1:4">
      <c r="A786481" s="55" t="s">
        <v>262</v>
      </c>
      <c r="B786481" s="59" t="s">
        <v>334</v>
      </c>
      <c r="C786481" s="85" t="s">
        <v>337</v>
      </c>
      <c r="D786481" s="62" t="s">
        <v>243</v>
      </c>
    </row>
    <row r="786482" spans="1:4" ht="25.5">
      <c r="A786482" s="55" t="s">
        <v>263</v>
      </c>
      <c r="B786482" s="52" t="s">
        <v>159</v>
      </c>
      <c r="C786482" s="8" t="s">
        <v>338</v>
      </c>
      <c r="D786482" s="58" t="s">
        <v>160</v>
      </c>
    </row>
    <row r="786483" spans="1:4" ht="38.25">
      <c r="A786483" s="55" t="s">
        <v>264</v>
      </c>
      <c r="B786483" s="63" t="s">
        <v>339</v>
      </c>
      <c r="C786483" s="88" t="s">
        <v>340</v>
      </c>
      <c r="D786483" s="64" t="s">
        <v>341</v>
      </c>
    </row>
    <row r="786484" spans="1:4">
      <c r="A786484" s="55"/>
      <c r="B786484" s="133" t="s">
        <v>3</v>
      </c>
      <c r="C786484" s="133"/>
      <c r="D786484" s="133"/>
    </row>
    <row r="786485" spans="1:4" ht="38.25">
      <c r="A786485" s="55" t="s">
        <v>265</v>
      </c>
      <c r="B786485" s="4" t="s">
        <v>4</v>
      </c>
      <c r="C786485" s="24" t="s">
        <v>325</v>
      </c>
      <c r="D786485" s="5" t="s">
        <v>311</v>
      </c>
    </row>
    <row r="786486" spans="1:4" ht="25.5">
      <c r="A786486" s="55" t="s">
        <v>296</v>
      </c>
      <c r="B786486" s="4" t="s">
        <v>6</v>
      </c>
      <c r="C786486" s="24" t="s">
        <v>342</v>
      </c>
      <c r="D786486" s="5" t="s">
        <v>7</v>
      </c>
    </row>
    <row r="786487" spans="1:4">
      <c r="A786487" s="55" t="s">
        <v>297</v>
      </c>
      <c r="B786487" s="4" t="s">
        <v>8</v>
      </c>
      <c r="C786487" s="24" t="s">
        <v>174</v>
      </c>
      <c r="D786487" s="5" t="s">
        <v>9</v>
      </c>
    </row>
    <row r="786488" spans="1:4">
      <c r="A786488" s="55"/>
      <c r="B786488" s="118" t="s">
        <v>10</v>
      </c>
      <c r="C786488" s="118"/>
      <c r="D786488" s="118"/>
    </row>
    <row r="786489" spans="1:4" ht="25.5">
      <c r="A786489" s="55" t="s">
        <v>298</v>
      </c>
      <c r="B786489" s="4" t="s">
        <v>11</v>
      </c>
      <c r="C786489" s="24">
        <v>45</v>
      </c>
      <c r="D786489" s="5" t="s">
        <v>315</v>
      </c>
    </row>
    <row r="786490" spans="1:4" ht="25.5">
      <c r="A786490" s="55" t="s">
        <v>299</v>
      </c>
      <c r="B786490" s="4" t="s">
        <v>12</v>
      </c>
      <c r="C786490" s="24" t="s">
        <v>179</v>
      </c>
      <c r="D786490" s="5" t="s">
        <v>13</v>
      </c>
    </row>
    <row r="786491" spans="1:4" ht="38.25">
      <c r="A786491" s="55" t="s">
        <v>343</v>
      </c>
      <c r="B786491" s="4" t="s">
        <v>344</v>
      </c>
      <c r="C786491" s="24" t="s">
        <v>176</v>
      </c>
      <c r="D786491" s="5" t="s">
        <v>345</v>
      </c>
    </row>
    <row r="786492" spans="1:4" ht="38.25">
      <c r="A786492" s="55" t="s">
        <v>346</v>
      </c>
      <c r="B786492" s="4" t="s">
        <v>177</v>
      </c>
      <c r="C786492" s="26">
        <v>0</v>
      </c>
      <c r="D786492" s="5" t="s">
        <v>318</v>
      </c>
    </row>
    <row r="786493" spans="1:4">
      <c r="A786493" s="54">
        <v>6</v>
      </c>
      <c r="B786493" s="128" t="s">
        <v>21</v>
      </c>
      <c r="C786493" s="128"/>
      <c r="D786493" s="128"/>
    </row>
    <row r="786494" spans="1:4">
      <c r="A786494" s="55" t="s">
        <v>266</v>
      </c>
      <c r="B786494" s="59" t="s">
        <v>334</v>
      </c>
      <c r="C786494" s="85" t="s">
        <v>337</v>
      </c>
      <c r="D786494" s="60" t="s">
        <v>243</v>
      </c>
    </row>
    <row r="786495" spans="1:4" ht="25.5">
      <c r="A786495" s="55" t="s">
        <v>267</v>
      </c>
      <c r="B786495" s="52" t="s">
        <v>159</v>
      </c>
      <c r="C786495" s="8" t="s">
        <v>338</v>
      </c>
      <c r="D786495" s="58" t="s">
        <v>160</v>
      </c>
    </row>
    <row r="786496" spans="1:4">
      <c r="A786496" s="55" t="s">
        <v>268</v>
      </c>
      <c r="B786496" s="63" t="s">
        <v>347</v>
      </c>
      <c r="C786496" s="88" t="s">
        <v>348</v>
      </c>
      <c r="D786496" s="64" t="s">
        <v>341</v>
      </c>
    </row>
    <row r="786497" spans="1:4">
      <c r="A786497" s="55"/>
      <c r="B786497" s="118" t="s">
        <v>3</v>
      </c>
      <c r="C786497" s="118"/>
      <c r="D786497" s="118"/>
    </row>
    <row r="786498" spans="1:4" ht="38.25">
      <c r="A786498" s="55" t="s">
        <v>269</v>
      </c>
      <c r="B786498" s="4" t="s">
        <v>4</v>
      </c>
      <c r="C786498" s="24" t="s">
        <v>325</v>
      </c>
      <c r="D786498" s="5" t="s">
        <v>311</v>
      </c>
    </row>
    <row r="786499" spans="1:4" ht="25.5">
      <c r="A786499" s="55" t="s">
        <v>300</v>
      </c>
      <c r="B786499" s="4" t="s">
        <v>6</v>
      </c>
      <c r="C786499" s="24" t="s">
        <v>325</v>
      </c>
      <c r="D786499" s="5" t="s">
        <v>7</v>
      </c>
    </row>
    <row r="786500" spans="1:4">
      <c r="A786500" s="55" t="s">
        <v>301</v>
      </c>
      <c r="B786500" s="4" t="s">
        <v>161</v>
      </c>
      <c r="C786500" s="24" t="s">
        <v>325</v>
      </c>
      <c r="D786500" s="5" t="s">
        <v>9</v>
      </c>
    </row>
    <row r="786501" spans="1:4">
      <c r="A786501" s="55"/>
      <c r="B786501" s="118" t="s">
        <v>10</v>
      </c>
      <c r="C786501" s="118"/>
      <c r="D786501" s="118"/>
    </row>
    <row r="786502" spans="1:4" ht="25.5">
      <c r="A786502" s="55" t="s">
        <v>302</v>
      </c>
      <c r="B786502" s="4" t="s">
        <v>11</v>
      </c>
      <c r="C786502" s="24">
        <v>45</v>
      </c>
      <c r="D786502" s="5" t="s">
        <v>315</v>
      </c>
    </row>
    <row r="786503" spans="1:4" ht="25.5">
      <c r="A786503" s="55" t="s">
        <v>349</v>
      </c>
      <c r="B786503" s="4" t="s">
        <v>12</v>
      </c>
      <c r="C786503" s="24" t="s">
        <v>350</v>
      </c>
      <c r="D786503" s="5" t="s">
        <v>13</v>
      </c>
    </row>
    <row r="786504" spans="1:4" ht="38.25">
      <c r="A786504" s="55" t="s">
        <v>351</v>
      </c>
      <c r="B786504" s="4" t="s">
        <v>177</v>
      </c>
      <c r="C786504" s="24">
        <v>2014</v>
      </c>
      <c r="D786504" s="5" t="s">
        <v>318</v>
      </c>
    </row>
    <row r="786505" spans="1:4">
      <c r="A786505" s="54">
        <v>7</v>
      </c>
      <c r="B786505" s="128" t="s">
        <v>23</v>
      </c>
      <c r="C786505" s="128"/>
      <c r="D786505" s="128"/>
    </row>
    <row r="786506" spans="1:4">
      <c r="A786506" s="55"/>
      <c r="B786506" s="118" t="s">
        <v>3</v>
      </c>
      <c r="C786506" s="118"/>
      <c r="D786506" s="118"/>
    </row>
    <row r="786507" spans="1:4" ht="38.25">
      <c r="A786507" s="55" t="s">
        <v>270</v>
      </c>
      <c r="B786507" s="4" t="s">
        <v>4</v>
      </c>
      <c r="C786507" s="24" t="s">
        <v>325</v>
      </c>
      <c r="D786507" s="5" t="s">
        <v>311</v>
      </c>
    </row>
    <row r="786508" spans="1:4" ht="25.5">
      <c r="A786508" s="55" t="s">
        <v>271</v>
      </c>
      <c r="B786508" s="4" t="s">
        <v>6</v>
      </c>
      <c r="C786508" s="24" t="s">
        <v>325</v>
      </c>
      <c r="D786508" s="5" t="s">
        <v>7</v>
      </c>
    </row>
    <row r="786509" spans="1:4">
      <c r="A786509" s="55" t="s">
        <v>272</v>
      </c>
      <c r="B786509" s="4" t="s">
        <v>8</v>
      </c>
      <c r="C786509" s="24" t="s">
        <v>325</v>
      </c>
      <c r="D786509" s="5" t="s">
        <v>9</v>
      </c>
    </row>
    <row r="786510" spans="1:4">
      <c r="A786510" s="65"/>
      <c r="B786510" s="118" t="s">
        <v>10</v>
      </c>
      <c r="C786510" s="118"/>
      <c r="D786510" s="118"/>
    </row>
    <row r="786511" spans="1:4" ht="25.5">
      <c r="A786511" s="55" t="s">
        <v>273</v>
      </c>
      <c r="B786511" s="4" t="s">
        <v>11</v>
      </c>
      <c r="C786511" s="24">
        <v>45</v>
      </c>
      <c r="D786511" s="5" t="s">
        <v>315</v>
      </c>
    </row>
    <row r="786512" spans="1:4" ht="25.5">
      <c r="A786512" s="55" t="s">
        <v>274</v>
      </c>
      <c r="B786512" s="4" t="s">
        <v>12</v>
      </c>
      <c r="C786512" s="24" t="s">
        <v>350</v>
      </c>
      <c r="D786512" s="5" t="s">
        <v>13</v>
      </c>
    </row>
    <row r="786513" spans="1:4" ht="38.25">
      <c r="A786513" s="55" t="s">
        <v>275</v>
      </c>
      <c r="B786513" s="4" t="s">
        <v>344</v>
      </c>
      <c r="C786513" s="24" t="s">
        <v>176</v>
      </c>
      <c r="D786513" s="5" t="s">
        <v>345</v>
      </c>
    </row>
    <row r="786514" spans="1:4" ht="38.25">
      <c r="A786514" s="55" t="s">
        <v>276</v>
      </c>
      <c r="B786514" s="4" t="s">
        <v>177</v>
      </c>
      <c r="C786514" s="24">
        <v>2014</v>
      </c>
      <c r="D786514" s="5" t="s">
        <v>318</v>
      </c>
    </row>
    <row r="786515" spans="1:4">
      <c r="A786515" s="54">
        <v>8</v>
      </c>
      <c r="B786515" s="128" t="s">
        <v>16</v>
      </c>
      <c r="C786515" s="128"/>
      <c r="D786515" s="128"/>
    </row>
    <row r="786516" spans="1:4">
      <c r="A786516" s="55" t="s">
        <v>278</v>
      </c>
      <c r="B786516" s="59" t="s">
        <v>334</v>
      </c>
      <c r="C786516" s="85" t="s">
        <v>335</v>
      </c>
      <c r="D786516" s="60" t="s">
        <v>243</v>
      </c>
    </row>
    <row r="786517" spans="1:4" ht="25.5">
      <c r="A786517" s="66" t="s">
        <v>279</v>
      </c>
      <c r="B786517" s="52" t="s">
        <v>159</v>
      </c>
      <c r="C786517" s="8" t="s">
        <v>338</v>
      </c>
      <c r="D786517" s="58" t="s">
        <v>160</v>
      </c>
    </row>
    <row r="786518" spans="1:4">
      <c r="A786518" s="55" t="s">
        <v>280</v>
      </c>
      <c r="B786518" s="67" t="s">
        <v>352</v>
      </c>
      <c r="C786518" s="88" t="s">
        <v>353</v>
      </c>
      <c r="D786518" s="64" t="s">
        <v>341</v>
      </c>
    </row>
    <row r="786519" spans="1:4">
      <c r="A786519" s="65"/>
      <c r="B786519" s="118" t="s">
        <v>3</v>
      </c>
      <c r="C786519" s="118"/>
      <c r="D786519" s="118"/>
    </row>
    <row r="786520" spans="1:4" ht="38.25">
      <c r="A786520" s="55" t="s">
        <v>281</v>
      </c>
      <c r="B786520" s="4" t="s">
        <v>4</v>
      </c>
      <c r="C786520" s="24" t="s">
        <v>325</v>
      </c>
      <c r="D786520" s="5" t="s">
        <v>311</v>
      </c>
    </row>
    <row r="786521" spans="1:4" ht="25.5">
      <c r="A786521" s="55" t="s">
        <v>282</v>
      </c>
      <c r="B786521" s="4" t="s">
        <v>6</v>
      </c>
      <c r="C786521" s="24" t="s">
        <v>325</v>
      </c>
      <c r="D786521" s="5" t="s">
        <v>7</v>
      </c>
    </row>
    <row r="786522" spans="1:4">
      <c r="A786522" s="55" t="s">
        <v>283</v>
      </c>
      <c r="B786522" s="4" t="s">
        <v>8</v>
      </c>
      <c r="C786522" s="24" t="s">
        <v>325</v>
      </c>
      <c r="D786522" s="5" t="s">
        <v>9</v>
      </c>
    </row>
    <row r="786523" spans="1:4">
      <c r="A786523" s="65"/>
      <c r="B786523" s="118" t="s">
        <v>10</v>
      </c>
      <c r="C786523" s="118"/>
      <c r="D786523" s="118"/>
    </row>
    <row r="786524" spans="1:4" ht="25.5">
      <c r="A786524" s="55" t="s">
        <v>303</v>
      </c>
      <c r="B786524" s="4" t="s">
        <v>11</v>
      </c>
      <c r="C786524" s="24">
        <v>45</v>
      </c>
      <c r="D786524" s="5" t="s">
        <v>315</v>
      </c>
    </row>
    <row r="786525" spans="1:4" ht="25.5">
      <c r="A786525" s="55" t="s">
        <v>304</v>
      </c>
      <c r="B786525" s="4" t="s">
        <v>12</v>
      </c>
      <c r="C786525" s="24" t="s">
        <v>179</v>
      </c>
      <c r="D786525" s="5" t="s">
        <v>13</v>
      </c>
    </row>
    <row r="786526" spans="1:4" ht="38.25">
      <c r="A786526" s="55" t="s">
        <v>354</v>
      </c>
      <c r="B786526" s="4" t="s">
        <v>344</v>
      </c>
      <c r="C786526" s="24" t="s">
        <v>176</v>
      </c>
      <c r="D786526" s="5" t="s">
        <v>345</v>
      </c>
    </row>
    <row r="786527" spans="1:4" ht="38.25">
      <c r="A786527" s="55" t="s">
        <v>355</v>
      </c>
      <c r="B786527" s="4" t="s">
        <v>177</v>
      </c>
      <c r="C786527" s="24">
        <v>2014</v>
      </c>
      <c r="D786527" s="5" t="s">
        <v>318</v>
      </c>
    </row>
    <row r="786528" spans="1:4">
      <c r="A786528" s="54">
        <v>9</v>
      </c>
      <c r="B786528" s="128" t="s">
        <v>24</v>
      </c>
      <c r="C786528" s="128"/>
      <c r="D786528" s="128"/>
    </row>
    <row r="786529" spans="1:4">
      <c r="A786529" s="55" t="s">
        <v>285</v>
      </c>
      <c r="B786529" s="59" t="s">
        <v>334</v>
      </c>
      <c r="C786529" s="85" t="s">
        <v>337</v>
      </c>
      <c r="D786529" s="60" t="s">
        <v>243</v>
      </c>
    </row>
    <row r="786530" spans="1:4" ht="25.5">
      <c r="A786530" s="66" t="s">
        <v>286</v>
      </c>
      <c r="B786530" s="52" t="s">
        <v>159</v>
      </c>
      <c r="C786530" s="8" t="s">
        <v>338</v>
      </c>
      <c r="D786530" s="58" t="s">
        <v>160</v>
      </c>
    </row>
    <row r="786531" spans="1:4" ht="38.25">
      <c r="A786531" s="45" t="s">
        <v>287</v>
      </c>
      <c r="B786531" s="67" t="s">
        <v>356</v>
      </c>
      <c r="C786531" s="88" t="s">
        <v>340</v>
      </c>
      <c r="D786531" s="64" t="s">
        <v>341</v>
      </c>
    </row>
    <row r="786532" spans="1:4">
      <c r="A786532" s="65"/>
      <c r="B786532" s="118" t="s">
        <v>3</v>
      </c>
      <c r="C786532" s="118"/>
      <c r="D786532" s="118"/>
    </row>
    <row r="786533" spans="1:4" ht="38.25">
      <c r="A786533" s="55" t="s">
        <v>288</v>
      </c>
      <c r="B786533" s="4" t="s">
        <v>4</v>
      </c>
      <c r="C786533" s="24" t="s">
        <v>325</v>
      </c>
      <c r="D786533" s="5" t="s">
        <v>311</v>
      </c>
    </row>
    <row r="786534" spans="1:4" ht="25.5">
      <c r="A786534" s="55" t="s">
        <v>289</v>
      </c>
      <c r="B786534" s="4" t="s">
        <v>6</v>
      </c>
      <c r="C786534" s="24" t="s">
        <v>325</v>
      </c>
      <c r="D786534" s="5" t="s">
        <v>7</v>
      </c>
    </row>
    <row r="786535" spans="1:4">
      <c r="A786535" s="55" t="s">
        <v>357</v>
      </c>
      <c r="B786535" s="4" t="s">
        <v>8</v>
      </c>
      <c r="C786535" s="24" t="s">
        <v>325</v>
      </c>
      <c r="D786535" s="5" t="s">
        <v>9</v>
      </c>
    </row>
    <row r="786536" spans="1:4">
      <c r="A786536" s="65"/>
      <c r="B786536" s="118" t="s">
        <v>10</v>
      </c>
      <c r="C786536" s="118"/>
      <c r="D786536" s="118"/>
    </row>
    <row r="786537" spans="1:4" ht="25.5">
      <c r="A786537" s="55" t="s">
        <v>358</v>
      </c>
      <c r="B786537" s="4" t="s">
        <v>11</v>
      </c>
      <c r="C786537" s="25">
        <v>0.45</v>
      </c>
      <c r="D786537" s="5" t="s">
        <v>315</v>
      </c>
    </row>
    <row r="786538" spans="1:4" ht="25.5">
      <c r="A786538" s="55" t="s">
        <v>359</v>
      </c>
      <c r="B786538" s="4" t="s">
        <v>12</v>
      </c>
      <c r="C786538" s="24" t="s">
        <v>179</v>
      </c>
      <c r="D786538" s="5" t="s">
        <v>13</v>
      </c>
    </row>
    <row r="786539" spans="1:4" ht="38.25">
      <c r="A786539" s="55" t="s">
        <v>360</v>
      </c>
      <c r="B786539" s="4" t="s">
        <v>344</v>
      </c>
      <c r="C786539" s="26" t="s">
        <v>176</v>
      </c>
      <c r="D786539" s="5" t="s">
        <v>345</v>
      </c>
    </row>
    <row r="786540" spans="1:4" ht="38.25">
      <c r="A786540" s="55" t="s">
        <v>361</v>
      </c>
      <c r="B786540" s="4" t="s">
        <v>177</v>
      </c>
      <c r="C786540" s="26" t="s">
        <v>180</v>
      </c>
      <c r="D786540" s="5" t="s">
        <v>318</v>
      </c>
    </row>
    <row r="786541" spans="1:4">
      <c r="A786541" s="68" t="s">
        <v>362</v>
      </c>
      <c r="B786541" s="119" t="s">
        <v>25</v>
      </c>
      <c r="C786541" s="120"/>
      <c r="D786541" s="121"/>
    </row>
    <row r="786542" spans="1:4">
      <c r="A786542" s="66" t="s">
        <v>363</v>
      </c>
      <c r="B786542" s="4" t="s">
        <v>364</v>
      </c>
      <c r="C786542" s="24">
        <v>1</v>
      </c>
      <c r="D786542" s="5" t="s">
        <v>365</v>
      </c>
    </row>
    <row r="786543" spans="1:4" ht="25.5">
      <c r="A786543" s="66" t="s">
        <v>366</v>
      </c>
      <c r="B786543" s="4" t="s">
        <v>367</v>
      </c>
      <c r="C786543" s="24">
        <v>0</v>
      </c>
      <c r="D786543" s="5" t="s">
        <v>26</v>
      </c>
    </row>
    <row r="786544" spans="1:4">
      <c r="A786544" s="66" t="s">
        <v>368</v>
      </c>
      <c r="B786544" s="4" t="s">
        <v>125</v>
      </c>
      <c r="C786544" s="24" t="s">
        <v>369</v>
      </c>
      <c r="D786544" s="58" t="s">
        <v>126</v>
      </c>
    </row>
    <row r="786545" spans="1:4">
      <c r="A786545" s="66" t="s">
        <v>370</v>
      </c>
      <c r="B786545" s="4" t="s">
        <v>371</v>
      </c>
      <c r="C786545" s="24">
        <v>1</v>
      </c>
      <c r="D786545" s="5" t="s">
        <v>123</v>
      </c>
    </row>
    <row r="786546" spans="1:4" ht="25.5">
      <c r="A786546" s="66" t="s">
        <v>372</v>
      </c>
      <c r="B786546" s="4" t="s">
        <v>373</v>
      </c>
      <c r="C786546" s="24">
        <v>0</v>
      </c>
      <c r="D786546" s="5" t="s">
        <v>26</v>
      </c>
    </row>
    <row r="786547" spans="1:4">
      <c r="A786547" s="66" t="s">
        <v>374</v>
      </c>
      <c r="B786547" s="4" t="s">
        <v>125</v>
      </c>
      <c r="C786547" s="24" t="s">
        <v>369</v>
      </c>
      <c r="D786547" s="58" t="s">
        <v>126</v>
      </c>
    </row>
    <row r="786548" spans="1:4">
      <c r="A786548" s="66" t="s">
        <v>375</v>
      </c>
      <c r="B786548" s="4" t="s">
        <v>376</v>
      </c>
      <c r="C786548" s="24">
        <v>1</v>
      </c>
      <c r="D786548" s="5" t="s">
        <v>123</v>
      </c>
    </row>
    <row r="786549" spans="1:4" ht="25.5">
      <c r="A786549" s="66" t="s">
        <v>377</v>
      </c>
      <c r="B786549" s="4" t="s">
        <v>378</v>
      </c>
      <c r="C786549" s="24">
        <v>0</v>
      </c>
      <c r="D786549" s="5" t="s">
        <v>26</v>
      </c>
    </row>
    <row r="786550" spans="1:4">
      <c r="A786550" s="66" t="s">
        <v>379</v>
      </c>
      <c r="B786550" s="4" t="s">
        <v>125</v>
      </c>
      <c r="C786550" s="24" t="s">
        <v>369</v>
      </c>
      <c r="D786550" s="58" t="s">
        <v>126</v>
      </c>
    </row>
    <row r="786551" spans="1:4">
      <c r="A786551" s="66" t="s">
        <v>380</v>
      </c>
      <c r="B786551" s="4" t="s">
        <v>381</v>
      </c>
      <c r="C786551" s="24">
        <v>1</v>
      </c>
      <c r="D786551" s="5" t="s">
        <v>123</v>
      </c>
    </row>
    <row r="786552" spans="1:4" ht="25.5">
      <c r="A786552" s="66" t="s">
        <v>382</v>
      </c>
      <c r="B786552" s="4" t="s">
        <v>383</v>
      </c>
      <c r="C786552" s="24">
        <v>0</v>
      </c>
      <c r="D786552" s="5" t="s">
        <v>26</v>
      </c>
    </row>
    <row r="786553" spans="1:4">
      <c r="A786553" s="66" t="s">
        <v>384</v>
      </c>
      <c r="B786553" s="4" t="s">
        <v>125</v>
      </c>
      <c r="C786553" s="24" t="s">
        <v>385</v>
      </c>
      <c r="D786553" s="58" t="s">
        <v>126</v>
      </c>
    </row>
    <row r="786554" spans="1:4">
      <c r="A786554" s="66" t="s">
        <v>386</v>
      </c>
      <c r="B786554" s="4" t="s">
        <v>387</v>
      </c>
      <c r="C786554" s="24">
        <v>1</v>
      </c>
      <c r="D786554" s="5" t="s">
        <v>123</v>
      </c>
    </row>
    <row r="786555" spans="1:4" ht="25.5">
      <c r="A786555" s="66" t="s">
        <v>388</v>
      </c>
      <c r="B786555" s="4" t="s">
        <v>389</v>
      </c>
      <c r="C786555" s="24">
        <v>0</v>
      </c>
      <c r="D786555" s="5" t="s">
        <v>26</v>
      </c>
    </row>
    <row r="786556" spans="1:4">
      <c r="A786556" s="66" t="s">
        <v>390</v>
      </c>
      <c r="B786556" s="4" t="s">
        <v>125</v>
      </c>
      <c r="C786556" s="24" t="s">
        <v>369</v>
      </c>
      <c r="D786556" s="58" t="s">
        <v>126</v>
      </c>
    </row>
    <row r="786557" spans="1:4">
      <c r="A786557" s="69" t="s">
        <v>391</v>
      </c>
      <c r="B786557" s="122" t="s">
        <v>392</v>
      </c>
      <c r="C786557" s="123"/>
      <c r="D786557" s="124"/>
    </row>
    <row r="786558" spans="1:4" ht="63.75">
      <c r="A786558" s="55" t="s">
        <v>393</v>
      </c>
      <c r="B786558" s="70" t="s">
        <v>394</v>
      </c>
      <c r="C786558" s="89"/>
      <c r="D786558" s="71" t="s">
        <v>395</v>
      </c>
    </row>
    <row r="786559" spans="1:4" ht="25.5">
      <c r="A786559" s="55" t="s">
        <v>396</v>
      </c>
      <c r="B786559" s="70" t="s">
        <v>397</v>
      </c>
      <c r="C786559" s="89" t="s">
        <v>325</v>
      </c>
      <c r="D786559" s="71" t="s">
        <v>398</v>
      </c>
    </row>
    <row r="786560" spans="1:4">
      <c r="A786560" s="54" t="s">
        <v>399</v>
      </c>
      <c r="B786560" s="125" t="s">
        <v>400</v>
      </c>
      <c r="C786560" s="126"/>
      <c r="D786560" s="127"/>
    </row>
    <row r="786561" spans="1:4">
      <c r="A786561" s="55" t="s">
        <v>401</v>
      </c>
      <c r="B786561" s="4" t="s">
        <v>178</v>
      </c>
      <c r="C786561" s="24">
        <v>25</v>
      </c>
      <c r="D786561" s="5" t="s">
        <v>315</v>
      </c>
    </row>
    <row r="786562" spans="1:4" ht="25.5">
      <c r="A786562" s="55" t="s">
        <v>402</v>
      </c>
      <c r="B786562" s="6" t="s">
        <v>17</v>
      </c>
      <c r="C786562" s="24" t="s">
        <v>403</v>
      </c>
      <c r="D786562" s="5" t="s">
        <v>18</v>
      </c>
    </row>
    <row r="851969" spans="1:4">
      <c r="A851969" s="137" t="s">
        <v>166</v>
      </c>
      <c r="B851969" s="137"/>
      <c r="C851969" s="137"/>
      <c r="D851969" s="137"/>
    </row>
    <row r="851970" spans="1:4">
      <c r="A851970" s="137"/>
      <c r="B851970" s="137"/>
      <c r="C851970" s="137"/>
      <c r="D851970" s="137"/>
    </row>
    <row r="851971" spans="1:4" ht="30">
      <c r="A851971" s="53" t="s">
        <v>104</v>
      </c>
      <c r="B851971" s="2" t="s">
        <v>0</v>
      </c>
      <c r="C851971" s="84" t="s">
        <v>1</v>
      </c>
      <c r="D851971" s="2" t="s">
        <v>2</v>
      </c>
    </row>
    <row r="851972" spans="1:4">
      <c r="A851972" s="54">
        <v>1</v>
      </c>
      <c r="B851972" s="128" t="s">
        <v>105</v>
      </c>
      <c r="C851972" s="128"/>
      <c r="D851972" s="128"/>
    </row>
    <row r="851973" spans="1:4">
      <c r="A851973" s="55"/>
      <c r="B851973" s="135" t="s">
        <v>3</v>
      </c>
      <c r="C851973" s="135"/>
      <c r="D851973" s="135"/>
    </row>
    <row r="851974" spans="1:4">
      <c r="A851974" s="56" t="s">
        <v>203</v>
      </c>
      <c r="B851974" s="32" t="s">
        <v>306</v>
      </c>
      <c r="C851974" s="86" t="s">
        <v>307</v>
      </c>
      <c r="D851974" s="57" t="s">
        <v>308</v>
      </c>
    </row>
    <row r="851975" spans="1:4" ht="38.25">
      <c r="A851975" s="55" t="s">
        <v>207</v>
      </c>
      <c r="B851975" s="12" t="s">
        <v>309</v>
      </c>
      <c r="C851975" s="87" t="s">
        <v>310</v>
      </c>
      <c r="D851975" s="14" t="s">
        <v>311</v>
      </c>
    </row>
    <row r="851976" spans="1:4">
      <c r="A851976" s="56" t="s">
        <v>211</v>
      </c>
      <c r="B851976" s="4" t="s">
        <v>312</v>
      </c>
      <c r="C851976" s="24">
        <v>0</v>
      </c>
      <c r="D851976" s="5" t="s">
        <v>9</v>
      </c>
    </row>
    <row r="851977" spans="1:4">
      <c r="A851977" s="55"/>
      <c r="B851977" s="118" t="s">
        <v>10</v>
      </c>
      <c r="C851977" s="118"/>
      <c r="D851977" s="118"/>
    </row>
    <row r="851978" spans="1:4">
      <c r="A851978" s="55" t="s">
        <v>214</v>
      </c>
      <c r="B851978" s="4" t="s">
        <v>313</v>
      </c>
      <c r="C851978" s="24">
        <v>137</v>
      </c>
      <c r="D851978" s="5" t="s">
        <v>122</v>
      </c>
    </row>
    <row r="851979" spans="1:4" ht="25.5">
      <c r="A851979" s="55" t="s">
        <v>217</v>
      </c>
      <c r="B851979" s="4" t="s">
        <v>314</v>
      </c>
      <c r="C851979" s="24">
        <v>45</v>
      </c>
      <c r="D851979" s="5" t="s">
        <v>315</v>
      </c>
    </row>
    <row r="851980" spans="1:4" ht="25.5">
      <c r="A851980" s="55" t="s">
        <v>218</v>
      </c>
      <c r="B851980" s="4" t="s">
        <v>316</v>
      </c>
      <c r="C851980" s="24" t="s">
        <v>317</v>
      </c>
      <c r="D851980" s="5" t="s">
        <v>13</v>
      </c>
    </row>
    <row r="851981" spans="1:4" ht="38.25">
      <c r="A851981" s="55" t="s">
        <v>219</v>
      </c>
      <c r="B851981" s="4" t="s">
        <v>177</v>
      </c>
      <c r="C851981" s="24">
        <v>2014</v>
      </c>
      <c r="D851981" s="5" t="s">
        <v>318</v>
      </c>
    </row>
    <row r="851982" spans="1:4">
      <c r="A851982" s="54">
        <v>2</v>
      </c>
      <c r="B851982" s="136" t="s">
        <v>19</v>
      </c>
      <c r="C851982" s="136"/>
      <c r="D851982" s="136"/>
    </row>
    <row r="851983" spans="1:4">
      <c r="A851983" s="55"/>
      <c r="B851983" s="118" t="s">
        <v>3</v>
      </c>
      <c r="C851983" s="118"/>
      <c r="D851983" s="118"/>
    </row>
    <row r="851984" spans="1:4">
      <c r="A851984" s="55" t="s">
        <v>226</v>
      </c>
      <c r="B851984" s="52" t="s">
        <v>319</v>
      </c>
      <c r="C851984" s="8" t="s">
        <v>320</v>
      </c>
      <c r="D851984" s="58" t="s">
        <v>321</v>
      </c>
    </row>
    <row r="851985" spans="1:4" ht="30">
      <c r="A851985" s="55" t="s">
        <v>227</v>
      </c>
      <c r="B851985" s="4" t="s">
        <v>322</v>
      </c>
      <c r="C851985" s="24" t="s">
        <v>323</v>
      </c>
      <c r="D851985" s="5" t="s">
        <v>324</v>
      </c>
    </row>
    <row r="851986" spans="1:4" ht="38.25">
      <c r="A851986" s="55" t="s">
        <v>231</v>
      </c>
      <c r="B851986" s="4" t="s">
        <v>309</v>
      </c>
      <c r="C851986" s="24" t="s">
        <v>325</v>
      </c>
      <c r="D851986" s="5" t="s">
        <v>311</v>
      </c>
    </row>
    <row r="851987" spans="1:4">
      <c r="A851987" s="55" t="s">
        <v>232</v>
      </c>
      <c r="B851987" s="4" t="s">
        <v>312</v>
      </c>
      <c r="C851987" s="24" t="s">
        <v>326</v>
      </c>
      <c r="D851987" s="5" t="s">
        <v>9</v>
      </c>
    </row>
    <row r="851988" spans="1:4">
      <c r="A851988" s="55"/>
      <c r="B851988" s="118" t="s">
        <v>10</v>
      </c>
      <c r="C851988" s="118"/>
      <c r="D851988" s="118"/>
    </row>
    <row r="851989" spans="1:4">
      <c r="A851989" s="55" t="s">
        <v>233</v>
      </c>
      <c r="B851989" s="4" t="s">
        <v>313</v>
      </c>
      <c r="C851989" s="24">
        <v>252.3</v>
      </c>
      <c r="D851989" s="5" t="s">
        <v>122</v>
      </c>
    </row>
    <row r="851990" spans="1:4" ht="25.5">
      <c r="A851990" s="55" t="s">
        <v>234</v>
      </c>
      <c r="B851990" s="4" t="s">
        <v>314</v>
      </c>
      <c r="C851990" s="25">
        <v>0.45</v>
      </c>
      <c r="D851990" s="5" t="s">
        <v>315</v>
      </c>
    </row>
    <row r="851991" spans="1:4" ht="25.5">
      <c r="A851991" s="55" t="s">
        <v>235</v>
      </c>
      <c r="B851991" s="4" t="s">
        <v>316</v>
      </c>
      <c r="C851991" s="24" t="s">
        <v>179</v>
      </c>
      <c r="D851991" s="5" t="s">
        <v>13</v>
      </c>
    </row>
    <row r="851992" spans="1:4" ht="38.25">
      <c r="A851992" s="55" t="s">
        <v>236</v>
      </c>
      <c r="B851992" s="4" t="s">
        <v>177</v>
      </c>
      <c r="C851992" s="26" t="s">
        <v>180</v>
      </c>
      <c r="D851992" s="5" t="s">
        <v>318</v>
      </c>
    </row>
    <row r="851993" spans="1:4">
      <c r="A851993" s="54">
        <v>3</v>
      </c>
      <c r="B851993" s="128" t="s">
        <v>20</v>
      </c>
      <c r="C851993" s="128"/>
      <c r="D851993" s="128"/>
    </row>
    <row r="851994" spans="1:4">
      <c r="A851994" s="55"/>
      <c r="B851994" s="118" t="s">
        <v>3</v>
      </c>
      <c r="C851994" s="118"/>
      <c r="D851994" s="118"/>
    </row>
    <row r="851995" spans="1:4">
      <c r="A851995" s="55" t="s">
        <v>254</v>
      </c>
      <c r="B851995" s="4" t="s">
        <v>327</v>
      </c>
      <c r="C851995" s="24" t="s">
        <v>328</v>
      </c>
      <c r="D851995" s="5" t="s">
        <v>329</v>
      </c>
    </row>
    <row r="851996" spans="1:4">
      <c r="A851996" s="55" t="s">
        <v>255</v>
      </c>
      <c r="B851996" s="4" t="s">
        <v>330</v>
      </c>
      <c r="C851996" s="24" t="s">
        <v>331</v>
      </c>
      <c r="D851996" s="5" t="s">
        <v>332</v>
      </c>
    </row>
    <row r="851997" spans="1:4" ht="38.25">
      <c r="A851997" s="55" t="s">
        <v>290</v>
      </c>
      <c r="B851997" s="4" t="s">
        <v>4</v>
      </c>
      <c r="C851997" s="24" t="s">
        <v>310</v>
      </c>
      <c r="D851997" s="5" t="s">
        <v>311</v>
      </c>
    </row>
    <row r="851998" spans="1:4">
      <c r="A851998" s="55" t="s">
        <v>291</v>
      </c>
      <c r="B851998" s="4" t="s">
        <v>8</v>
      </c>
      <c r="C851998" s="24" t="s">
        <v>333</v>
      </c>
      <c r="D851998" s="5" t="s">
        <v>9</v>
      </c>
    </row>
    <row r="851999" spans="1:4">
      <c r="A851999" s="55"/>
      <c r="B851999" s="118" t="s">
        <v>10</v>
      </c>
      <c r="C851999" s="118"/>
      <c r="D851999" s="118"/>
    </row>
    <row r="852000" spans="1:4">
      <c r="A852000" s="55" t="s">
        <v>292</v>
      </c>
      <c r="B852000" s="4" t="s">
        <v>121</v>
      </c>
      <c r="C852000" s="24">
        <v>547</v>
      </c>
      <c r="D852000" s="5" t="s">
        <v>122</v>
      </c>
    </row>
    <row r="852001" spans="1:4" ht="25.5">
      <c r="A852001" s="55" t="s">
        <v>293</v>
      </c>
      <c r="B852001" s="4" t="s">
        <v>11</v>
      </c>
      <c r="C852001" s="25">
        <v>0.45</v>
      </c>
      <c r="D852001" s="5" t="s">
        <v>315</v>
      </c>
    </row>
    <row r="852002" spans="1:4" ht="25.5">
      <c r="A852002" s="55" t="s">
        <v>294</v>
      </c>
      <c r="B852002" s="4" t="s">
        <v>12</v>
      </c>
      <c r="C852002" s="24" t="s">
        <v>179</v>
      </c>
      <c r="D852002" s="5" t="s">
        <v>13</v>
      </c>
    </row>
    <row r="852003" spans="1:4" ht="38.25">
      <c r="A852003" s="55" t="s">
        <v>305</v>
      </c>
      <c r="B852003" s="4" t="s">
        <v>177</v>
      </c>
      <c r="C852003" s="26" t="s">
        <v>180</v>
      </c>
      <c r="D852003" s="5" t="s">
        <v>318</v>
      </c>
    </row>
    <row r="852004" spans="1:4">
      <c r="A852004" s="54">
        <v>4</v>
      </c>
      <c r="B852004" s="134" t="s">
        <v>22</v>
      </c>
      <c r="C852004" s="134"/>
      <c r="D852004" s="134"/>
    </row>
    <row r="852005" spans="1:4">
      <c r="A852005" s="55" t="s">
        <v>256</v>
      </c>
      <c r="B852005" s="59" t="s">
        <v>334</v>
      </c>
      <c r="C852005" s="85" t="s">
        <v>335</v>
      </c>
      <c r="D852005" s="60" t="s">
        <v>243</v>
      </c>
    </row>
    <row r="852006" spans="1:4">
      <c r="A852006" s="55"/>
      <c r="B852006" s="118" t="s">
        <v>3</v>
      </c>
      <c r="C852006" s="118"/>
      <c r="D852006" s="118"/>
    </row>
    <row r="852007" spans="1:4" ht="38.25">
      <c r="A852007" s="55" t="s">
        <v>257</v>
      </c>
      <c r="B852007" s="4" t="s">
        <v>4</v>
      </c>
      <c r="C852007" s="24" t="s">
        <v>310</v>
      </c>
      <c r="D852007" s="5" t="s">
        <v>311</v>
      </c>
    </row>
    <row r="852008" spans="1:4" ht="25.5">
      <c r="A852008" s="55" t="s">
        <v>258</v>
      </c>
      <c r="B852008" s="4" t="s">
        <v>6</v>
      </c>
      <c r="C852008" s="24" t="s">
        <v>310</v>
      </c>
      <c r="D852008" s="5" t="s">
        <v>7</v>
      </c>
    </row>
    <row r="852009" spans="1:4">
      <c r="A852009" s="55" t="s">
        <v>259</v>
      </c>
      <c r="B852009" s="4" t="s">
        <v>8</v>
      </c>
      <c r="C852009" s="24" t="s">
        <v>310</v>
      </c>
      <c r="D852009" s="5" t="s">
        <v>9</v>
      </c>
    </row>
    <row r="852010" spans="1:4">
      <c r="A852010" s="55"/>
      <c r="B852010" s="118" t="s">
        <v>10</v>
      </c>
      <c r="C852010" s="118"/>
      <c r="D852010" s="118"/>
    </row>
    <row r="852011" spans="1:4">
      <c r="A852011" s="55" t="s">
        <v>260</v>
      </c>
      <c r="B852011" s="4" t="s">
        <v>121</v>
      </c>
      <c r="C852011" s="24">
        <v>0</v>
      </c>
      <c r="D852011" s="5" t="s">
        <v>122</v>
      </c>
    </row>
    <row r="852012" spans="1:4" ht="25.5">
      <c r="A852012" s="55" t="s">
        <v>261</v>
      </c>
      <c r="B852012" s="4" t="s">
        <v>11</v>
      </c>
      <c r="C852012" s="25">
        <v>0.45</v>
      </c>
      <c r="D852012" s="5" t="s">
        <v>315</v>
      </c>
    </row>
    <row r="852013" spans="1:4" ht="25.5">
      <c r="A852013" s="55" t="s">
        <v>295</v>
      </c>
      <c r="B852013" s="4" t="s">
        <v>12</v>
      </c>
      <c r="C852013" s="24" t="s">
        <v>179</v>
      </c>
      <c r="D852013" s="5" t="s">
        <v>13</v>
      </c>
    </row>
    <row r="852014" spans="1:4" ht="38.25">
      <c r="A852014" s="55" t="s">
        <v>336</v>
      </c>
      <c r="B852014" s="4" t="s">
        <v>177</v>
      </c>
      <c r="C852014" s="26" t="s">
        <v>180</v>
      </c>
      <c r="D852014" s="5" t="s">
        <v>318</v>
      </c>
    </row>
    <row r="852015" spans="1:4">
      <c r="A852015" s="61"/>
      <c r="B852015" s="129" t="s">
        <v>14</v>
      </c>
      <c r="C852015" s="130"/>
      <c r="D852015" s="131"/>
    </row>
    <row r="852016" spans="1:4">
      <c r="A852016" s="54">
        <v>5</v>
      </c>
      <c r="B852016" s="132" t="s">
        <v>15</v>
      </c>
      <c r="C852016" s="132"/>
      <c r="D852016" s="132"/>
    </row>
    <row r="852017" spans="1:4">
      <c r="A852017" s="55" t="s">
        <v>262</v>
      </c>
      <c r="B852017" s="59" t="s">
        <v>334</v>
      </c>
      <c r="C852017" s="85" t="s">
        <v>337</v>
      </c>
      <c r="D852017" s="62" t="s">
        <v>243</v>
      </c>
    </row>
    <row r="852018" spans="1:4" ht="25.5">
      <c r="A852018" s="55" t="s">
        <v>263</v>
      </c>
      <c r="B852018" s="52" t="s">
        <v>159</v>
      </c>
      <c r="C852018" s="8" t="s">
        <v>338</v>
      </c>
      <c r="D852018" s="58" t="s">
        <v>160</v>
      </c>
    </row>
    <row r="852019" spans="1:4" ht="38.25">
      <c r="A852019" s="55" t="s">
        <v>264</v>
      </c>
      <c r="B852019" s="63" t="s">
        <v>339</v>
      </c>
      <c r="C852019" s="88" t="s">
        <v>340</v>
      </c>
      <c r="D852019" s="64" t="s">
        <v>341</v>
      </c>
    </row>
    <row r="852020" spans="1:4">
      <c r="A852020" s="55"/>
      <c r="B852020" s="133" t="s">
        <v>3</v>
      </c>
      <c r="C852020" s="133"/>
      <c r="D852020" s="133"/>
    </row>
    <row r="852021" spans="1:4" ht="38.25">
      <c r="A852021" s="55" t="s">
        <v>265</v>
      </c>
      <c r="B852021" s="4" t="s">
        <v>4</v>
      </c>
      <c r="C852021" s="24" t="s">
        <v>325</v>
      </c>
      <c r="D852021" s="5" t="s">
        <v>311</v>
      </c>
    </row>
    <row r="852022" spans="1:4" ht="25.5">
      <c r="A852022" s="55" t="s">
        <v>296</v>
      </c>
      <c r="B852022" s="4" t="s">
        <v>6</v>
      </c>
      <c r="C852022" s="24" t="s">
        <v>342</v>
      </c>
      <c r="D852022" s="5" t="s">
        <v>7</v>
      </c>
    </row>
    <row r="852023" spans="1:4">
      <c r="A852023" s="55" t="s">
        <v>297</v>
      </c>
      <c r="B852023" s="4" t="s">
        <v>8</v>
      </c>
      <c r="C852023" s="24" t="s">
        <v>174</v>
      </c>
      <c r="D852023" s="5" t="s">
        <v>9</v>
      </c>
    </row>
    <row r="852024" spans="1:4">
      <c r="A852024" s="55"/>
      <c r="B852024" s="118" t="s">
        <v>10</v>
      </c>
      <c r="C852024" s="118"/>
      <c r="D852024" s="118"/>
    </row>
    <row r="852025" spans="1:4" ht="25.5">
      <c r="A852025" s="55" t="s">
        <v>298</v>
      </c>
      <c r="B852025" s="4" t="s">
        <v>11</v>
      </c>
      <c r="C852025" s="24">
        <v>45</v>
      </c>
      <c r="D852025" s="5" t="s">
        <v>315</v>
      </c>
    </row>
    <row r="852026" spans="1:4" ht="25.5">
      <c r="A852026" s="55" t="s">
        <v>299</v>
      </c>
      <c r="B852026" s="4" t="s">
        <v>12</v>
      </c>
      <c r="C852026" s="24" t="s">
        <v>179</v>
      </c>
      <c r="D852026" s="5" t="s">
        <v>13</v>
      </c>
    </row>
    <row r="852027" spans="1:4" ht="38.25">
      <c r="A852027" s="55" t="s">
        <v>343</v>
      </c>
      <c r="B852027" s="4" t="s">
        <v>344</v>
      </c>
      <c r="C852027" s="24" t="s">
        <v>176</v>
      </c>
      <c r="D852027" s="5" t="s">
        <v>345</v>
      </c>
    </row>
    <row r="852028" spans="1:4" ht="38.25">
      <c r="A852028" s="55" t="s">
        <v>346</v>
      </c>
      <c r="B852028" s="4" t="s">
        <v>177</v>
      </c>
      <c r="C852028" s="26">
        <v>0</v>
      </c>
      <c r="D852028" s="5" t="s">
        <v>318</v>
      </c>
    </row>
    <row r="852029" spans="1:4">
      <c r="A852029" s="54">
        <v>6</v>
      </c>
      <c r="B852029" s="128" t="s">
        <v>21</v>
      </c>
      <c r="C852029" s="128"/>
      <c r="D852029" s="128"/>
    </row>
    <row r="852030" spans="1:4">
      <c r="A852030" s="55" t="s">
        <v>266</v>
      </c>
      <c r="B852030" s="59" t="s">
        <v>334</v>
      </c>
      <c r="C852030" s="85" t="s">
        <v>337</v>
      </c>
      <c r="D852030" s="60" t="s">
        <v>243</v>
      </c>
    </row>
    <row r="852031" spans="1:4" ht="25.5">
      <c r="A852031" s="55" t="s">
        <v>267</v>
      </c>
      <c r="B852031" s="52" t="s">
        <v>159</v>
      </c>
      <c r="C852031" s="8" t="s">
        <v>338</v>
      </c>
      <c r="D852031" s="58" t="s">
        <v>160</v>
      </c>
    </row>
    <row r="852032" spans="1:4">
      <c r="A852032" s="55" t="s">
        <v>268</v>
      </c>
      <c r="B852032" s="63" t="s">
        <v>347</v>
      </c>
      <c r="C852032" s="88" t="s">
        <v>348</v>
      </c>
      <c r="D852032" s="64" t="s">
        <v>341</v>
      </c>
    </row>
    <row r="852033" spans="1:4">
      <c r="A852033" s="55"/>
      <c r="B852033" s="118" t="s">
        <v>3</v>
      </c>
      <c r="C852033" s="118"/>
      <c r="D852033" s="118"/>
    </row>
    <row r="852034" spans="1:4" ht="38.25">
      <c r="A852034" s="55" t="s">
        <v>269</v>
      </c>
      <c r="B852034" s="4" t="s">
        <v>4</v>
      </c>
      <c r="C852034" s="24" t="s">
        <v>325</v>
      </c>
      <c r="D852034" s="5" t="s">
        <v>311</v>
      </c>
    </row>
    <row r="852035" spans="1:4" ht="25.5">
      <c r="A852035" s="55" t="s">
        <v>300</v>
      </c>
      <c r="B852035" s="4" t="s">
        <v>6</v>
      </c>
      <c r="C852035" s="24" t="s">
        <v>325</v>
      </c>
      <c r="D852035" s="5" t="s">
        <v>7</v>
      </c>
    </row>
    <row r="852036" spans="1:4">
      <c r="A852036" s="55" t="s">
        <v>301</v>
      </c>
      <c r="B852036" s="4" t="s">
        <v>161</v>
      </c>
      <c r="C852036" s="24" t="s">
        <v>325</v>
      </c>
      <c r="D852036" s="5" t="s">
        <v>9</v>
      </c>
    </row>
    <row r="852037" spans="1:4">
      <c r="A852037" s="55"/>
      <c r="B852037" s="118" t="s">
        <v>10</v>
      </c>
      <c r="C852037" s="118"/>
      <c r="D852037" s="118"/>
    </row>
    <row r="852038" spans="1:4" ht="25.5">
      <c r="A852038" s="55" t="s">
        <v>302</v>
      </c>
      <c r="B852038" s="4" t="s">
        <v>11</v>
      </c>
      <c r="C852038" s="24">
        <v>45</v>
      </c>
      <c r="D852038" s="5" t="s">
        <v>315</v>
      </c>
    </row>
    <row r="852039" spans="1:4" ht="25.5">
      <c r="A852039" s="55" t="s">
        <v>349</v>
      </c>
      <c r="B852039" s="4" t="s">
        <v>12</v>
      </c>
      <c r="C852039" s="24" t="s">
        <v>350</v>
      </c>
      <c r="D852039" s="5" t="s">
        <v>13</v>
      </c>
    </row>
    <row r="852040" spans="1:4" ht="38.25">
      <c r="A852040" s="55" t="s">
        <v>351</v>
      </c>
      <c r="B852040" s="4" t="s">
        <v>177</v>
      </c>
      <c r="C852040" s="24">
        <v>2014</v>
      </c>
      <c r="D852040" s="5" t="s">
        <v>318</v>
      </c>
    </row>
    <row r="852041" spans="1:4">
      <c r="A852041" s="54">
        <v>7</v>
      </c>
      <c r="B852041" s="128" t="s">
        <v>23</v>
      </c>
      <c r="C852041" s="128"/>
      <c r="D852041" s="128"/>
    </row>
    <row r="852042" spans="1:4">
      <c r="A852042" s="55"/>
      <c r="B852042" s="118" t="s">
        <v>3</v>
      </c>
      <c r="C852042" s="118"/>
      <c r="D852042" s="118"/>
    </row>
    <row r="852043" spans="1:4" ht="38.25">
      <c r="A852043" s="55" t="s">
        <v>270</v>
      </c>
      <c r="B852043" s="4" t="s">
        <v>4</v>
      </c>
      <c r="C852043" s="24" t="s">
        <v>325</v>
      </c>
      <c r="D852043" s="5" t="s">
        <v>311</v>
      </c>
    </row>
    <row r="852044" spans="1:4" ht="25.5">
      <c r="A852044" s="55" t="s">
        <v>271</v>
      </c>
      <c r="B852044" s="4" t="s">
        <v>6</v>
      </c>
      <c r="C852044" s="24" t="s">
        <v>325</v>
      </c>
      <c r="D852044" s="5" t="s">
        <v>7</v>
      </c>
    </row>
    <row r="852045" spans="1:4">
      <c r="A852045" s="55" t="s">
        <v>272</v>
      </c>
      <c r="B852045" s="4" t="s">
        <v>8</v>
      </c>
      <c r="C852045" s="24" t="s">
        <v>325</v>
      </c>
      <c r="D852045" s="5" t="s">
        <v>9</v>
      </c>
    </row>
    <row r="852046" spans="1:4">
      <c r="A852046" s="65"/>
      <c r="B852046" s="118" t="s">
        <v>10</v>
      </c>
      <c r="C852046" s="118"/>
      <c r="D852046" s="118"/>
    </row>
    <row r="852047" spans="1:4" ht="25.5">
      <c r="A852047" s="55" t="s">
        <v>273</v>
      </c>
      <c r="B852047" s="4" t="s">
        <v>11</v>
      </c>
      <c r="C852047" s="24">
        <v>45</v>
      </c>
      <c r="D852047" s="5" t="s">
        <v>315</v>
      </c>
    </row>
    <row r="852048" spans="1:4" ht="25.5">
      <c r="A852048" s="55" t="s">
        <v>274</v>
      </c>
      <c r="B852048" s="4" t="s">
        <v>12</v>
      </c>
      <c r="C852048" s="24" t="s">
        <v>350</v>
      </c>
      <c r="D852048" s="5" t="s">
        <v>13</v>
      </c>
    </row>
    <row r="852049" spans="1:4" ht="38.25">
      <c r="A852049" s="55" t="s">
        <v>275</v>
      </c>
      <c r="B852049" s="4" t="s">
        <v>344</v>
      </c>
      <c r="C852049" s="24" t="s">
        <v>176</v>
      </c>
      <c r="D852049" s="5" t="s">
        <v>345</v>
      </c>
    </row>
    <row r="852050" spans="1:4" ht="38.25">
      <c r="A852050" s="55" t="s">
        <v>276</v>
      </c>
      <c r="B852050" s="4" t="s">
        <v>177</v>
      </c>
      <c r="C852050" s="24">
        <v>2014</v>
      </c>
      <c r="D852050" s="5" t="s">
        <v>318</v>
      </c>
    </row>
    <row r="852051" spans="1:4">
      <c r="A852051" s="54">
        <v>8</v>
      </c>
      <c r="B852051" s="128" t="s">
        <v>16</v>
      </c>
      <c r="C852051" s="128"/>
      <c r="D852051" s="128"/>
    </row>
    <row r="852052" spans="1:4">
      <c r="A852052" s="55" t="s">
        <v>278</v>
      </c>
      <c r="B852052" s="59" t="s">
        <v>334</v>
      </c>
      <c r="C852052" s="85" t="s">
        <v>335</v>
      </c>
      <c r="D852052" s="60" t="s">
        <v>243</v>
      </c>
    </row>
    <row r="852053" spans="1:4" ht="25.5">
      <c r="A852053" s="66" t="s">
        <v>279</v>
      </c>
      <c r="B852053" s="52" t="s">
        <v>159</v>
      </c>
      <c r="C852053" s="8" t="s">
        <v>338</v>
      </c>
      <c r="D852053" s="58" t="s">
        <v>160</v>
      </c>
    </row>
    <row r="852054" spans="1:4">
      <c r="A852054" s="55" t="s">
        <v>280</v>
      </c>
      <c r="B852054" s="67" t="s">
        <v>352</v>
      </c>
      <c r="C852054" s="88" t="s">
        <v>353</v>
      </c>
      <c r="D852054" s="64" t="s">
        <v>341</v>
      </c>
    </row>
    <row r="852055" spans="1:4">
      <c r="A852055" s="65"/>
      <c r="B852055" s="118" t="s">
        <v>3</v>
      </c>
      <c r="C852055" s="118"/>
      <c r="D852055" s="118"/>
    </row>
    <row r="852056" spans="1:4" ht="38.25">
      <c r="A852056" s="55" t="s">
        <v>281</v>
      </c>
      <c r="B852056" s="4" t="s">
        <v>4</v>
      </c>
      <c r="C852056" s="24" t="s">
        <v>325</v>
      </c>
      <c r="D852056" s="5" t="s">
        <v>311</v>
      </c>
    </row>
    <row r="852057" spans="1:4" ht="25.5">
      <c r="A852057" s="55" t="s">
        <v>282</v>
      </c>
      <c r="B852057" s="4" t="s">
        <v>6</v>
      </c>
      <c r="C852057" s="24" t="s">
        <v>325</v>
      </c>
      <c r="D852057" s="5" t="s">
        <v>7</v>
      </c>
    </row>
    <row r="852058" spans="1:4">
      <c r="A852058" s="55" t="s">
        <v>283</v>
      </c>
      <c r="B852058" s="4" t="s">
        <v>8</v>
      </c>
      <c r="C852058" s="24" t="s">
        <v>325</v>
      </c>
      <c r="D852058" s="5" t="s">
        <v>9</v>
      </c>
    </row>
    <row r="852059" spans="1:4">
      <c r="A852059" s="65"/>
      <c r="B852059" s="118" t="s">
        <v>10</v>
      </c>
      <c r="C852059" s="118"/>
      <c r="D852059" s="118"/>
    </row>
    <row r="852060" spans="1:4" ht="25.5">
      <c r="A852060" s="55" t="s">
        <v>303</v>
      </c>
      <c r="B852060" s="4" t="s">
        <v>11</v>
      </c>
      <c r="C852060" s="24">
        <v>45</v>
      </c>
      <c r="D852060" s="5" t="s">
        <v>315</v>
      </c>
    </row>
    <row r="852061" spans="1:4" ht="25.5">
      <c r="A852061" s="55" t="s">
        <v>304</v>
      </c>
      <c r="B852061" s="4" t="s">
        <v>12</v>
      </c>
      <c r="C852061" s="24" t="s">
        <v>179</v>
      </c>
      <c r="D852061" s="5" t="s">
        <v>13</v>
      </c>
    </row>
    <row r="852062" spans="1:4" ht="38.25">
      <c r="A852062" s="55" t="s">
        <v>354</v>
      </c>
      <c r="B852062" s="4" t="s">
        <v>344</v>
      </c>
      <c r="C852062" s="24" t="s">
        <v>176</v>
      </c>
      <c r="D852062" s="5" t="s">
        <v>345</v>
      </c>
    </row>
    <row r="852063" spans="1:4" ht="38.25">
      <c r="A852063" s="55" t="s">
        <v>355</v>
      </c>
      <c r="B852063" s="4" t="s">
        <v>177</v>
      </c>
      <c r="C852063" s="24">
        <v>2014</v>
      </c>
      <c r="D852063" s="5" t="s">
        <v>318</v>
      </c>
    </row>
    <row r="852064" spans="1:4">
      <c r="A852064" s="54">
        <v>9</v>
      </c>
      <c r="B852064" s="128" t="s">
        <v>24</v>
      </c>
      <c r="C852064" s="128"/>
      <c r="D852064" s="128"/>
    </row>
    <row r="852065" spans="1:4">
      <c r="A852065" s="55" t="s">
        <v>285</v>
      </c>
      <c r="B852065" s="59" t="s">
        <v>334</v>
      </c>
      <c r="C852065" s="85" t="s">
        <v>337</v>
      </c>
      <c r="D852065" s="60" t="s">
        <v>243</v>
      </c>
    </row>
    <row r="852066" spans="1:4" ht="25.5">
      <c r="A852066" s="66" t="s">
        <v>286</v>
      </c>
      <c r="B852066" s="52" t="s">
        <v>159</v>
      </c>
      <c r="C852066" s="8" t="s">
        <v>338</v>
      </c>
      <c r="D852066" s="58" t="s">
        <v>160</v>
      </c>
    </row>
    <row r="852067" spans="1:4" ht="38.25">
      <c r="A852067" s="45" t="s">
        <v>287</v>
      </c>
      <c r="B852067" s="67" t="s">
        <v>356</v>
      </c>
      <c r="C852067" s="88" t="s">
        <v>340</v>
      </c>
      <c r="D852067" s="64" t="s">
        <v>341</v>
      </c>
    </row>
    <row r="852068" spans="1:4">
      <c r="A852068" s="65"/>
      <c r="B852068" s="118" t="s">
        <v>3</v>
      </c>
      <c r="C852068" s="118"/>
      <c r="D852068" s="118"/>
    </row>
    <row r="852069" spans="1:4" ht="38.25">
      <c r="A852069" s="55" t="s">
        <v>288</v>
      </c>
      <c r="B852069" s="4" t="s">
        <v>4</v>
      </c>
      <c r="C852069" s="24" t="s">
        <v>325</v>
      </c>
      <c r="D852069" s="5" t="s">
        <v>311</v>
      </c>
    </row>
    <row r="852070" spans="1:4" ht="25.5">
      <c r="A852070" s="55" t="s">
        <v>289</v>
      </c>
      <c r="B852070" s="4" t="s">
        <v>6</v>
      </c>
      <c r="C852070" s="24" t="s">
        <v>325</v>
      </c>
      <c r="D852070" s="5" t="s">
        <v>7</v>
      </c>
    </row>
    <row r="852071" spans="1:4">
      <c r="A852071" s="55" t="s">
        <v>357</v>
      </c>
      <c r="B852071" s="4" t="s">
        <v>8</v>
      </c>
      <c r="C852071" s="24" t="s">
        <v>325</v>
      </c>
      <c r="D852071" s="5" t="s">
        <v>9</v>
      </c>
    </row>
    <row r="852072" spans="1:4">
      <c r="A852072" s="65"/>
      <c r="B852072" s="118" t="s">
        <v>10</v>
      </c>
      <c r="C852072" s="118"/>
      <c r="D852072" s="118"/>
    </row>
    <row r="852073" spans="1:4" ht="25.5">
      <c r="A852073" s="55" t="s">
        <v>358</v>
      </c>
      <c r="B852073" s="4" t="s">
        <v>11</v>
      </c>
      <c r="C852073" s="25">
        <v>0.45</v>
      </c>
      <c r="D852073" s="5" t="s">
        <v>315</v>
      </c>
    </row>
    <row r="852074" spans="1:4" ht="25.5">
      <c r="A852074" s="55" t="s">
        <v>359</v>
      </c>
      <c r="B852074" s="4" t="s">
        <v>12</v>
      </c>
      <c r="C852074" s="24" t="s">
        <v>179</v>
      </c>
      <c r="D852074" s="5" t="s">
        <v>13</v>
      </c>
    </row>
    <row r="852075" spans="1:4" ht="38.25">
      <c r="A852075" s="55" t="s">
        <v>360</v>
      </c>
      <c r="B852075" s="4" t="s">
        <v>344</v>
      </c>
      <c r="C852075" s="26" t="s">
        <v>176</v>
      </c>
      <c r="D852075" s="5" t="s">
        <v>345</v>
      </c>
    </row>
    <row r="852076" spans="1:4" ht="38.25">
      <c r="A852076" s="55" t="s">
        <v>361</v>
      </c>
      <c r="B852076" s="4" t="s">
        <v>177</v>
      </c>
      <c r="C852076" s="26" t="s">
        <v>180</v>
      </c>
      <c r="D852076" s="5" t="s">
        <v>318</v>
      </c>
    </row>
    <row r="852077" spans="1:4">
      <c r="A852077" s="68" t="s">
        <v>362</v>
      </c>
      <c r="B852077" s="119" t="s">
        <v>25</v>
      </c>
      <c r="C852077" s="120"/>
      <c r="D852077" s="121"/>
    </row>
    <row r="852078" spans="1:4">
      <c r="A852078" s="66" t="s">
        <v>363</v>
      </c>
      <c r="B852078" s="4" t="s">
        <v>364</v>
      </c>
      <c r="C852078" s="24">
        <v>1</v>
      </c>
      <c r="D852078" s="5" t="s">
        <v>365</v>
      </c>
    </row>
    <row r="852079" spans="1:4" ht="25.5">
      <c r="A852079" s="66" t="s">
        <v>366</v>
      </c>
      <c r="B852079" s="4" t="s">
        <v>367</v>
      </c>
      <c r="C852079" s="24">
        <v>0</v>
      </c>
      <c r="D852079" s="5" t="s">
        <v>26</v>
      </c>
    </row>
    <row r="852080" spans="1:4">
      <c r="A852080" s="66" t="s">
        <v>368</v>
      </c>
      <c r="B852080" s="4" t="s">
        <v>125</v>
      </c>
      <c r="C852080" s="24" t="s">
        <v>369</v>
      </c>
      <c r="D852080" s="58" t="s">
        <v>126</v>
      </c>
    </row>
    <row r="852081" spans="1:4">
      <c r="A852081" s="66" t="s">
        <v>370</v>
      </c>
      <c r="B852081" s="4" t="s">
        <v>371</v>
      </c>
      <c r="C852081" s="24">
        <v>1</v>
      </c>
      <c r="D852081" s="5" t="s">
        <v>123</v>
      </c>
    </row>
    <row r="852082" spans="1:4" ht="25.5">
      <c r="A852082" s="66" t="s">
        <v>372</v>
      </c>
      <c r="B852082" s="4" t="s">
        <v>373</v>
      </c>
      <c r="C852082" s="24">
        <v>0</v>
      </c>
      <c r="D852082" s="5" t="s">
        <v>26</v>
      </c>
    </row>
    <row r="852083" spans="1:4">
      <c r="A852083" s="66" t="s">
        <v>374</v>
      </c>
      <c r="B852083" s="4" t="s">
        <v>125</v>
      </c>
      <c r="C852083" s="24" t="s">
        <v>369</v>
      </c>
      <c r="D852083" s="58" t="s">
        <v>126</v>
      </c>
    </row>
    <row r="852084" spans="1:4">
      <c r="A852084" s="66" t="s">
        <v>375</v>
      </c>
      <c r="B852084" s="4" t="s">
        <v>376</v>
      </c>
      <c r="C852084" s="24">
        <v>1</v>
      </c>
      <c r="D852084" s="5" t="s">
        <v>123</v>
      </c>
    </row>
    <row r="852085" spans="1:4" ht="25.5">
      <c r="A852085" s="66" t="s">
        <v>377</v>
      </c>
      <c r="B852085" s="4" t="s">
        <v>378</v>
      </c>
      <c r="C852085" s="24">
        <v>0</v>
      </c>
      <c r="D852085" s="5" t="s">
        <v>26</v>
      </c>
    </row>
    <row r="852086" spans="1:4">
      <c r="A852086" s="66" t="s">
        <v>379</v>
      </c>
      <c r="B852086" s="4" t="s">
        <v>125</v>
      </c>
      <c r="C852086" s="24" t="s">
        <v>369</v>
      </c>
      <c r="D852086" s="58" t="s">
        <v>126</v>
      </c>
    </row>
    <row r="852087" spans="1:4">
      <c r="A852087" s="66" t="s">
        <v>380</v>
      </c>
      <c r="B852087" s="4" t="s">
        <v>381</v>
      </c>
      <c r="C852087" s="24">
        <v>1</v>
      </c>
      <c r="D852087" s="5" t="s">
        <v>123</v>
      </c>
    </row>
    <row r="852088" spans="1:4" ht="25.5">
      <c r="A852088" s="66" t="s">
        <v>382</v>
      </c>
      <c r="B852088" s="4" t="s">
        <v>383</v>
      </c>
      <c r="C852088" s="24">
        <v>0</v>
      </c>
      <c r="D852088" s="5" t="s">
        <v>26</v>
      </c>
    </row>
    <row r="852089" spans="1:4">
      <c r="A852089" s="66" t="s">
        <v>384</v>
      </c>
      <c r="B852089" s="4" t="s">
        <v>125</v>
      </c>
      <c r="C852089" s="24" t="s">
        <v>385</v>
      </c>
      <c r="D852089" s="58" t="s">
        <v>126</v>
      </c>
    </row>
    <row r="852090" spans="1:4">
      <c r="A852090" s="66" t="s">
        <v>386</v>
      </c>
      <c r="B852090" s="4" t="s">
        <v>387</v>
      </c>
      <c r="C852090" s="24">
        <v>1</v>
      </c>
      <c r="D852090" s="5" t="s">
        <v>123</v>
      </c>
    </row>
    <row r="852091" spans="1:4" ht="25.5">
      <c r="A852091" s="66" t="s">
        <v>388</v>
      </c>
      <c r="B852091" s="4" t="s">
        <v>389</v>
      </c>
      <c r="C852091" s="24">
        <v>0</v>
      </c>
      <c r="D852091" s="5" t="s">
        <v>26</v>
      </c>
    </row>
    <row r="852092" spans="1:4">
      <c r="A852092" s="66" t="s">
        <v>390</v>
      </c>
      <c r="B852092" s="4" t="s">
        <v>125</v>
      </c>
      <c r="C852092" s="24" t="s">
        <v>369</v>
      </c>
      <c r="D852092" s="58" t="s">
        <v>126</v>
      </c>
    </row>
    <row r="852093" spans="1:4">
      <c r="A852093" s="69" t="s">
        <v>391</v>
      </c>
      <c r="B852093" s="122" t="s">
        <v>392</v>
      </c>
      <c r="C852093" s="123"/>
      <c r="D852093" s="124"/>
    </row>
    <row r="852094" spans="1:4" ht="63.75">
      <c r="A852094" s="55" t="s">
        <v>393</v>
      </c>
      <c r="B852094" s="70" t="s">
        <v>394</v>
      </c>
      <c r="C852094" s="89"/>
      <c r="D852094" s="71" t="s">
        <v>395</v>
      </c>
    </row>
    <row r="852095" spans="1:4" ht="25.5">
      <c r="A852095" s="55" t="s">
        <v>396</v>
      </c>
      <c r="B852095" s="70" t="s">
        <v>397</v>
      </c>
      <c r="C852095" s="89" t="s">
        <v>325</v>
      </c>
      <c r="D852095" s="71" t="s">
        <v>398</v>
      </c>
    </row>
    <row r="852096" spans="1:4">
      <c r="A852096" s="54" t="s">
        <v>399</v>
      </c>
      <c r="B852096" s="125" t="s">
        <v>400</v>
      </c>
      <c r="C852096" s="126"/>
      <c r="D852096" s="127"/>
    </row>
    <row r="852097" spans="1:4">
      <c r="A852097" s="55" t="s">
        <v>401</v>
      </c>
      <c r="B852097" s="4" t="s">
        <v>178</v>
      </c>
      <c r="C852097" s="24">
        <v>25</v>
      </c>
      <c r="D852097" s="5" t="s">
        <v>315</v>
      </c>
    </row>
    <row r="852098" spans="1:4" ht="25.5">
      <c r="A852098" s="55" t="s">
        <v>402</v>
      </c>
      <c r="B852098" s="6" t="s">
        <v>17</v>
      </c>
      <c r="C852098" s="24" t="s">
        <v>403</v>
      </c>
      <c r="D852098" s="5" t="s">
        <v>18</v>
      </c>
    </row>
    <row r="917505" spans="1:4">
      <c r="A917505" s="137" t="s">
        <v>166</v>
      </c>
      <c r="B917505" s="137"/>
      <c r="C917505" s="137"/>
      <c r="D917505" s="137"/>
    </row>
    <row r="917506" spans="1:4">
      <c r="A917506" s="137"/>
      <c r="B917506" s="137"/>
      <c r="C917506" s="137"/>
      <c r="D917506" s="137"/>
    </row>
    <row r="917507" spans="1:4" ht="30">
      <c r="A917507" s="53" t="s">
        <v>104</v>
      </c>
      <c r="B917507" s="2" t="s">
        <v>0</v>
      </c>
      <c r="C917507" s="84" t="s">
        <v>1</v>
      </c>
      <c r="D917507" s="2" t="s">
        <v>2</v>
      </c>
    </row>
    <row r="917508" spans="1:4">
      <c r="A917508" s="54">
        <v>1</v>
      </c>
      <c r="B917508" s="128" t="s">
        <v>105</v>
      </c>
      <c r="C917508" s="128"/>
      <c r="D917508" s="128"/>
    </row>
    <row r="917509" spans="1:4">
      <c r="A917509" s="55"/>
      <c r="B917509" s="135" t="s">
        <v>3</v>
      </c>
      <c r="C917509" s="135"/>
      <c r="D917509" s="135"/>
    </row>
    <row r="917510" spans="1:4">
      <c r="A917510" s="56" t="s">
        <v>203</v>
      </c>
      <c r="B917510" s="32" t="s">
        <v>306</v>
      </c>
      <c r="C917510" s="86" t="s">
        <v>307</v>
      </c>
      <c r="D917510" s="57" t="s">
        <v>308</v>
      </c>
    </row>
    <row r="917511" spans="1:4" ht="38.25">
      <c r="A917511" s="55" t="s">
        <v>207</v>
      </c>
      <c r="B917511" s="12" t="s">
        <v>309</v>
      </c>
      <c r="C917511" s="87" t="s">
        <v>310</v>
      </c>
      <c r="D917511" s="14" t="s">
        <v>311</v>
      </c>
    </row>
    <row r="917512" spans="1:4">
      <c r="A917512" s="56" t="s">
        <v>211</v>
      </c>
      <c r="B917512" s="4" t="s">
        <v>312</v>
      </c>
      <c r="C917512" s="24">
        <v>0</v>
      </c>
      <c r="D917512" s="5" t="s">
        <v>9</v>
      </c>
    </row>
    <row r="917513" spans="1:4">
      <c r="A917513" s="55"/>
      <c r="B917513" s="118" t="s">
        <v>10</v>
      </c>
      <c r="C917513" s="118"/>
      <c r="D917513" s="118"/>
    </row>
    <row r="917514" spans="1:4">
      <c r="A917514" s="55" t="s">
        <v>214</v>
      </c>
      <c r="B917514" s="4" t="s">
        <v>313</v>
      </c>
      <c r="C917514" s="24">
        <v>137</v>
      </c>
      <c r="D917514" s="5" t="s">
        <v>122</v>
      </c>
    </row>
    <row r="917515" spans="1:4" ht="25.5">
      <c r="A917515" s="55" t="s">
        <v>217</v>
      </c>
      <c r="B917515" s="4" t="s">
        <v>314</v>
      </c>
      <c r="C917515" s="24">
        <v>45</v>
      </c>
      <c r="D917515" s="5" t="s">
        <v>315</v>
      </c>
    </row>
    <row r="917516" spans="1:4" ht="25.5">
      <c r="A917516" s="55" t="s">
        <v>218</v>
      </c>
      <c r="B917516" s="4" t="s">
        <v>316</v>
      </c>
      <c r="C917516" s="24" t="s">
        <v>317</v>
      </c>
      <c r="D917516" s="5" t="s">
        <v>13</v>
      </c>
    </row>
    <row r="917517" spans="1:4" ht="38.25">
      <c r="A917517" s="55" t="s">
        <v>219</v>
      </c>
      <c r="B917517" s="4" t="s">
        <v>177</v>
      </c>
      <c r="C917517" s="24">
        <v>2014</v>
      </c>
      <c r="D917517" s="5" t="s">
        <v>318</v>
      </c>
    </row>
    <row r="917518" spans="1:4">
      <c r="A917518" s="54">
        <v>2</v>
      </c>
      <c r="B917518" s="136" t="s">
        <v>19</v>
      </c>
      <c r="C917518" s="136"/>
      <c r="D917518" s="136"/>
    </row>
    <row r="917519" spans="1:4">
      <c r="A917519" s="55"/>
      <c r="B917519" s="118" t="s">
        <v>3</v>
      </c>
      <c r="C917519" s="118"/>
      <c r="D917519" s="118"/>
    </row>
    <row r="917520" spans="1:4">
      <c r="A917520" s="55" t="s">
        <v>226</v>
      </c>
      <c r="B917520" s="52" t="s">
        <v>319</v>
      </c>
      <c r="C917520" s="8" t="s">
        <v>320</v>
      </c>
      <c r="D917520" s="58" t="s">
        <v>321</v>
      </c>
    </row>
    <row r="917521" spans="1:4" ht="30">
      <c r="A917521" s="55" t="s">
        <v>227</v>
      </c>
      <c r="B917521" s="4" t="s">
        <v>322</v>
      </c>
      <c r="C917521" s="24" t="s">
        <v>323</v>
      </c>
      <c r="D917521" s="5" t="s">
        <v>324</v>
      </c>
    </row>
    <row r="917522" spans="1:4" ht="38.25">
      <c r="A917522" s="55" t="s">
        <v>231</v>
      </c>
      <c r="B917522" s="4" t="s">
        <v>309</v>
      </c>
      <c r="C917522" s="24" t="s">
        <v>325</v>
      </c>
      <c r="D917522" s="5" t="s">
        <v>311</v>
      </c>
    </row>
    <row r="917523" spans="1:4">
      <c r="A917523" s="55" t="s">
        <v>232</v>
      </c>
      <c r="B917523" s="4" t="s">
        <v>312</v>
      </c>
      <c r="C917523" s="24" t="s">
        <v>326</v>
      </c>
      <c r="D917523" s="5" t="s">
        <v>9</v>
      </c>
    </row>
    <row r="917524" spans="1:4">
      <c r="A917524" s="55"/>
      <c r="B917524" s="118" t="s">
        <v>10</v>
      </c>
      <c r="C917524" s="118"/>
      <c r="D917524" s="118"/>
    </row>
    <row r="917525" spans="1:4">
      <c r="A917525" s="55" t="s">
        <v>233</v>
      </c>
      <c r="B917525" s="4" t="s">
        <v>313</v>
      </c>
      <c r="C917525" s="24">
        <v>252.3</v>
      </c>
      <c r="D917525" s="5" t="s">
        <v>122</v>
      </c>
    </row>
    <row r="917526" spans="1:4" ht="25.5">
      <c r="A917526" s="55" t="s">
        <v>234</v>
      </c>
      <c r="B917526" s="4" t="s">
        <v>314</v>
      </c>
      <c r="C917526" s="25">
        <v>0.45</v>
      </c>
      <c r="D917526" s="5" t="s">
        <v>315</v>
      </c>
    </row>
    <row r="917527" spans="1:4" ht="25.5">
      <c r="A917527" s="55" t="s">
        <v>235</v>
      </c>
      <c r="B917527" s="4" t="s">
        <v>316</v>
      </c>
      <c r="C917527" s="24" t="s">
        <v>179</v>
      </c>
      <c r="D917527" s="5" t="s">
        <v>13</v>
      </c>
    </row>
    <row r="917528" spans="1:4" ht="38.25">
      <c r="A917528" s="55" t="s">
        <v>236</v>
      </c>
      <c r="B917528" s="4" t="s">
        <v>177</v>
      </c>
      <c r="C917528" s="26" t="s">
        <v>180</v>
      </c>
      <c r="D917528" s="5" t="s">
        <v>318</v>
      </c>
    </row>
    <row r="917529" spans="1:4">
      <c r="A917529" s="54">
        <v>3</v>
      </c>
      <c r="B917529" s="128" t="s">
        <v>20</v>
      </c>
      <c r="C917529" s="128"/>
      <c r="D917529" s="128"/>
    </row>
    <row r="917530" spans="1:4">
      <c r="A917530" s="55"/>
      <c r="B917530" s="118" t="s">
        <v>3</v>
      </c>
      <c r="C917530" s="118"/>
      <c r="D917530" s="118"/>
    </row>
    <row r="917531" spans="1:4">
      <c r="A917531" s="55" t="s">
        <v>254</v>
      </c>
      <c r="B917531" s="4" t="s">
        <v>327</v>
      </c>
      <c r="C917531" s="24" t="s">
        <v>328</v>
      </c>
      <c r="D917531" s="5" t="s">
        <v>329</v>
      </c>
    </row>
    <row r="917532" spans="1:4">
      <c r="A917532" s="55" t="s">
        <v>255</v>
      </c>
      <c r="B917532" s="4" t="s">
        <v>330</v>
      </c>
      <c r="C917532" s="24" t="s">
        <v>331</v>
      </c>
      <c r="D917532" s="5" t="s">
        <v>332</v>
      </c>
    </row>
    <row r="917533" spans="1:4" ht="38.25">
      <c r="A917533" s="55" t="s">
        <v>290</v>
      </c>
      <c r="B917533" s="4" t="s">
        <v>4</v>
      </c>
      <c r="C917533" s="24" t="s">
        <v>310</v>
      </c>
      <c r="D917533" s="5" t="s">
        <v>311</v>
      </c>
    </row>
    <row r="917534" spans="1:4">
      <c r="A917534" s="55" t="s">
        <v>291</v>
      </c>
      <c r="B917534" s="4" t="s">
        <v>8</v>
      </c>
      <c r="C917534" s="24" t="s">
        <v>333</v>
      </c>
      <c r="D917534" s="5" t="s">
        <v>9</v>
      </c>
    </row>
    <row r="917535" spans="1:4">
      <c r="A917535" s="55"/>
      <c r="B917535" s="118" t="s">
        <v>10</v>
      </c>
      <c r="C917535" s="118"/>
      <c r="D917535" s="118"/>
    </row>
    <row r="917536" spans="1:4">
      <c r="A917536" s="55" t="s">
        <v>292</v>
      </c>
      <c r="B917536" s="4" t="s">
        <v>121</v>
      </c>
      <c r="C917536" s="24">
        <v>547</v>
      </c>
      <c r="D917536" s="5" t="s">
        <v>122</v>
      </c>
    </row>
    <row r="917537" spans="1:4" ht="25.5">
      <c r="A917537" s="55" t="s">
        <v>293</v>
      </c>
      <c r="B917537" s="4" t="s">
        <v>11</v>
      </c>
      <c r="C917537" s="25">
        <v>0.45</v>
      </c>
      <c r="D917537" s="5" t="s">
        <v>315</v>
      </c>
    </row>
    <row r="917538" spans="1:4" ht="25.5">
      <c r="A917538" s="55" t="s">
        <v>294</v>
      </c>
      <c r="B917538" s="4" t="s">
        <v>12</v>
      </c>
      <c r="C917538" s="24" t="s">
        <v>179</v>
      </c>
      <c r="D917538" s="5" t="s">
        <v>13</v>
      </c>
    </row>
    <row r="917539" spans="1:4" ht="38.25">
      <c r="A917539" s="55" t="s">
        <v>305</v>
      </c>
      <c r="B917539" s="4" t="s">
        <v>177</v>
      </c>
      <c r="C917539" s="26" t="s">
        <v>180</v>
      </c>
      <c r="D917539" s="5" t="s">
        <v>318</v>
      </c>
    </row>
    <row r="917540" spans="1:4">
      <c r="A917540" s="54">
        <v>4</v>
      </c>
      <c r="B917540" s="134" t="s">
        <v>22</v>
      </c>
      <c r="C917540" s="134"/>
      <c r="D917540" s="134"/>
    </row>
    <row r="917541" spans="1:4">
      <c r="A917541" s="55" t="s">
        <v>256</v>
      </c>
      <c r="B917541" s="59" t="s">
        <v>334</v>
      </c>
      <c r="C917541" s="85" t="s">
        <v>335</v>
      </c>
      <c r="D917541" s="60" t="s">
        <v>243</v>
      </c>
    </row>
    <row r="917542" spans="1:4">
      <c r="A917542" s="55"/>
      <c r="B917542" s="118" t="s">
        <v>3</v>
      </c>
      <c r="C917542" s="118"/>
      <c r="D917542" s="118"/>
    </row>
    <row r="917543" spans="1:4" ht="38.25">
      <c r="A917543" s="55" t="s">
        <v>257</v>
      </c>
      <c r="B917543" s="4" t="s">
        <v>4</v>
      </c>
      <c r="C917543" s="24" t="s">
        <v>310</v>
      </c>
      <c r="D917543" s="5" t="s">
        <v>311</v>
      </c>
    </row>
    <row r="917544" spans="1:4" ht="25.5">
      <c r="A917544" s="55" t="s">
        <v>258</v>
      </c>
      <c r="B917544" s="4" t="s">
        <v>6</v>
      </c>
      <c r="C917544" s="24" t="s">
        <v>310</v>
      </c>
      <c r="D917544" s="5" t="s">
        <v>7</v>
      </c>
    </row>
    <row r="917545" spans="1:4">
      <c r="A917545" s="55" t="s">
        <v>259</v>
      </c>
      <c r="B917545" s="4" t="s">
        <v>8</v>
      </c>
      <c r="C917545" s="24" t="s">
        <v>310</v>
      </c>
      <c r="D917545" s="5" t="s">
        <v>9</v>
      </c>
    </row>
    <row r="917546" spans="1:4">
      <c r="A917546" s="55"/>
      <c r="B917546" s="118" t="s">
        <v>10</v>
      </c>
      <c r="C917546" s="118"/>
      <c r="D917546" s="118"/>
    </row>
    <row r="917547" spans="1:4">
      <c r="A917547" s="55" t="s">
        <v>260</v>
      </c>
      <c r="B917547" s="4" t="s">
        <v>121</v>
      </c>
      <c r="C917547" s="24">
        <v>0</v>
      </c>
      <c r="D917547" s="5" t="s">
        <v>122</v>
      </c>
    </row>
    <row r="917548" spans="1:4" ht="25.5">
      <c r="A917548" s="55" t="s">
        <v>261</v>
      </c>
      <c r="B917548" s="4" t="s">
        <v>11</v>
      </c>
      <c r="C917548" s="25">
        <v>0.45</v>
      </c>
      <c r="D917548" s="5" t="s">
        <v>315</v>
      </c>
    </row>
    <row r="917549" spans="1:4" ht="25.5">
      <c r="A917549" s="55" t="s">
        <v>295</v>
      </c>
      <c r="B917549" s="4" t="s">
        <v>12</v>
      </c>
      <c r="C917549" s="24" t="s">
        <v>179</v>
      </c>
      <c r="D917549" s="5" t="s">
        <v>13</v>
      </c>
    </row>
    <row r="917550" spans="1:4" ht="38.25">
      <c r="A917550" s="55" t="s">
        <v>336</v>
      </c>
      <c r="B917550" s="4" t="s">
        <v>177</v>
      </c>
      <c r="C917550" s="26" t="s">
        <v>180</v>
      </c>
      <c r="D917550" s="5" t="s">
        <v>318</v>
      </c>
    </row>
    <row r="917551" spans="1:4">
      <c r="A917551" s="61"/>
      <c r="B917551" s="129" t="s">
        <v>14</v>
      </c>
      <c r="C917551" s="130"/>
      <c r="D917551" s="131"/>
    </row>
    <row r="917552" spans="1:4">
      <c r="A917552" s="54">
        <v>5</v>
      </c>
      <c r="B917552" s="132" t="s">
        <v>15</v>
      </c>
      <c r="C917552" s="132"/>
      <c r="D917552" s="132"/>
    </row>
    <row r="917553" spans="1:4">
      <c r="A917553" s="55" t="s">
        <v>262</v>
      </c>
      <c r="B917553" s="59" t="s">
        <v>334</v>
      </c>
      <c r="C917553" s="85" t="s">
        <v>337</v>
      </c>
      <c r="D917553" s="62" t="s">
        <v>243</v>
      </c>
    </row>
    <row r="917554" spans="1:4" ht="25.5">
      <c r="A917554" s="55" t="s">
        <v>263</v>
      </c>
      <c r="B917554" s="52" t="s">
        <v>159</v>
      </c>
      <c r="C917554" s="8" t="s">
        <v>338</v>
      </c>
      <c r="D917554" s="58" t="s">
        <v>160</v>
      </c>
    </row>
    <row r="917555" spans="1:4" ht="38.25">
      <c r="A917555" s="55" t="s">
        <v>264</v>
      </c>
      <c r="B917555" s="63" t="s">
        <v>339</v>
      </c>
      <c r="C917555" s="88" t="s">
        <v>340</v>
      </c>
      <c r="D917555" s="64" t="s">
        <v>341</v>
      </c>
    </row>
    <row r="917556" spans="1:4">
      <c r="A917556" s="55"/>
      <c r="B917556" s="133" t="s">
        <v>3</v>
      </c>
      <c r="C917556" s="133"/>
      <c r="D917556" s="133"/>
    </row>
    <row r="917557" spans="1:4" ht="38.25">
      <c r="A917557" s="55" t="s">
        <v>265</v>
      </c>
      <c r="B917557" s="4" t="s">
        <v>4</v>
      </c>
      <c r="C917557" s="24" t="s">
        <v>325</v>
      </c>
      <c r="D917557" s="5" t="s">
        <v>311</v>
      </c>
    </row>
    <row r="917558" spans="1:4" ht="25.5">
      <c r="A917558" s="55" t="s">
        <v>296</v>
      </c>
      <c r="B917558" s="4" t="s">
        <v>6</v>
      </c>
      <c r="C917558" s="24" t="s">
        <v>342</v>
      </c>
      <c r="D917558" s="5" t="s">
        <v>7</v>
      </c>
    </row>
    <row r="917559" spans="1:4">
      <c r="A917559" s="55" t="s">
        <v>297</v>
      </c>
      <c r="B917559" s="4" t="s">
        <v>8</v>
      </c>
      <c r="C917559" s="24" t="s">
        <v>174</v>
      </c>
      <c r="D917559" s="5" t="s">
        <v>9</v>
      </c>
    </row>
    <row r="917560" spans="1:4">
      <c r="A917560" s="55"/>
      <c r="B917560" s="118" t="s">
        <v>10</v>
      </c>
      <c r="C917560" s="118"/>
      <c r="D917560" s="118"/>
    </row>
    <row r="917561" spans="1:4" ht="25.5">
      <c r="A917561" s="55" t="s">
        <v>298</v>
      </c>
      <c r="B917561" s="4" t="s">
        <v>11</v>
      </c>
      <c r="C917561" s="24">
        <v>45</v>
      </c>
      <c r="D917561" s="5" t="s">
        <v>315</v>
      </c>
    </row>
    <row r="917562" spans="1:4" ht="25.5">
      <c r="A917562" s="55" t="s">
        <v>299</v>
      </c>
      <c r="B917562" s="4" t="s">
        <v>12</v>
      </c>
      <c r="C917562" s="24" t="s">
        <v>179</v>
      </c>
      <c r="D917562" s="5" t="s">
        <v>13</v>
      </c>
    </row>
    <row r="917563" spans="1:4" ht="38.25">
      <c r="A917563" s="55" t="s">
        <v>343</v>
      </c>
      <c r="B917563" s="4" t="s">
        <v>344</v>
      </c>
      <c r="C917563" s="24" t="s">
        <v>176</v>
      </c>
      <c r="D917563" s="5" t="s">
        <v>345</v>
      </c>
    </row>
    <row r="917564" spans="1:4" ht="38.25">
      <c r="A917564" s="55" t="s">
        <v>346</v>
      </c>
      <c r="B917564" s="4" t="s">
        <v>177</v>
      </c>
      <c r="C917564" s="26">
        <v>0</v>
      </c>
      <c r="D917564" s="5" t="s">
        <v>318</v>
      </c>
    </row>
    <row r="917565" spans="1:4">
      <c r="A917565" s="54">
        <v>6</v>
      </c>
      <c r="B917565" s="128" t="s">
        <v>21</v>
      </c>
      <c r="C917565" s="128"/>
      <c r="D917565" s="128"/>
    </row>
    <row r="917566" spans="1:4">
      <c r="A917566" s="55" t="s">
        <v>266</v>
      </c>
      <c r="B917566" s="59" t="s">
        <v>334</v>
      </c>
      <c r="C917566" s="85" t="s">
        <v>337</v>
      </c>
      <c r="D917566" s="60" t="s">
        <v>243</v>
      </c>
    </row>
    <row r="917567" spans="1:4" ht="25.5">
      <c r="A917567" s="55" t="s">
        <v>267</v>
      </c>
      <c r="B917567" s="52" t="s">
        <v>159</v>
      </c>
      <c r="C917567" s="8" t="s">
        <v>338</v>
      </c>
      <c r="D917567" s="58" t="s">
        <v>160</v>
      </c>
    </row>
    <row r="917568" spans="1:4">
      <c r="A917568" s="55" t="s">
        <v>268</v>
      </c>
      <c r="B917568" s="63" t="s">
        <v>347</v>
      </c>
      <c r="C917568" s="88" t="s">
        <v>348</v>
      </c>
      <c r="D917568" s="64" t="s">
        <v>341</v>
      </c>
    </row>
    <row r="917569" spans="1:4">
      <c r="A917569" s="55"/>
      <c r="B917569" s="118" t="s">
        <v>3</v>
      </c>
      <c r="C917569" s="118"/>
      <c r="D917569" s="118"/>
    </row>
    <row r="917570" spans="1:4" ht="38.25">
      <c r="A917570" s="55" t="s">
        <v>269</v>
      </c>
      <c r="B917570" s="4" t="s">
        <v>4</v>
      </c>
      <c r="C917570" s="24" t="s">
        <v>325</v>
      </c>
      <c r="D917570" s="5" t="s">
        <v>311</v>
      </c>
    </row>
    <row r="917571" spans="1:4" ht="25.5">
      <c r="A917571" s="55" t="s">
        <v>300</v>
      </c>
      <c r="B917571" s="4" t="s">
        <v>6</v>
      </c>
      <c r="C917571" s="24" t="s">
        <v>325</v>
      </c>
      <c r="D917571" s="5" t="s">
        <v>7</v>
      </c>
    </row>
    <row r="917572" spans="1:4">
      <c r="A917572" s="55" t="s">
        <v>301</v>
      </c>
      <c r="B917572" s="4" t="s">
        <v>161</v>
      </c>
      <c r="C917572" s="24" t="s">
        <v>325</v>
      </c>
      <c r="D917572" s="5" t="s">
        <v>9</v>
      </c>
    </row>
    <row r="917573" spans="1:4">
      <c r="A917573" s="55"/>
      <c r="B917573" s="118" t="s">
        <v>10</v>
      </c>
      <c r="C917573" s="118"/>
      <c r="D917573" s="118"/>
    </row>
    <row r="917574" spans="1:4" ht="25.5">
      <c r="A917574" s="55" t="s">
        <v>302</v>
      </c>
      <c r="B917574" s="4" t="s">
        <v>11</v>
      </c>
      <c r="C917574" s="24">
        <v>45</v>
      </c>
      <c r="D917574" s="5" t="s">
        <v>315</v>
      </c>
    </row>
    <row r="917575" spans="1:4" ht="25.5">
      <c r="A917575" s="55" t="s">
        <v>349</v>
      </c>
      <c r="B917575" s="4" t="s">
        <v>12</v>
      </c>
      <c r="C917575" s="24" t="s">
        <v>350</v>
      </c>
      <c r="D917575" s="5" t="s">
        <v>13</v>
      </c>
    </row>
    <row r="917576" spans="1:4" ht="38.25">
      <c r="A917576" s="55" t="s">
        <v>351</v>
      </c>
      <c r="B917576" s="4" t="s">
        <v>177</v>
      </c>
      <c r="C917576" s="24">
        <v>2014</v>
      </c>
      <c r="D917576" s="5" t="s">
        <v>318</v>
      </c>
    </row>
    <row r="917577" spans="1:4">
      <c r="A917577" s="54">
        <v>7</v>
      </c>
      <c r="B917577" s="128" t="s">
        <v>23</v>
      </c>
      <c r="C917577" s="128"/>
      <c r="D917577" s="128"/>
    </row>
    <row r="917578" spans="1:4">
      <c r="A917578" s="55"/>
      <c r="B917578" s="118" t="s">
        <v>3</v>
      </c>
      <c r="C917578" s="118"/>
      <c r="D917578" s="118"/>
    </row>
    <row r="917579" spans="1:4" ht="38.25">
      <c r="A917579" s="55" t="s">
        <v>270</v>
      </c>
      <c r="B917579" s="4" t="s">
        <v>4</v>
      </c>
      <c r="C917579" s="24" t="s">
        <v>325</v>
      </c>
      <c r="D917579" s="5" t="s">
        <v>311</v>
      </c>
    </row>
    <row r="917580" spans="1:4" ht="25.5">
      <c r="A917580" s="55" t="s">
        <v>271</v>
      </c>
      <c r="B917580" s="4" t="s">
        <v>6</v>
      </c>
      <c r="C917580" s="24" t="s">
        <v>325</v>
      </c>
      <c r="D917580" s="5" t="s">
        <v>7</v>
      </c>
    </row>
    <row r="917581" spans="1:4">
      <c r="A917581" s="55" t="s">
        <v>272</v>
      </c>
      <c r="B917581" s="4" t="s">
        <v>8</v>
      </c>
      <c r="C917581" s="24" t="s">
        <v>325</v>
      </c>
      <c r="D917581" s="5" t="s">
        <v>9</v>
      </c>
    </row>
    <row r="917582" spans="1:4">
      <c r="A917582" s="65"/>
      <c r="B917582" s="118" t="s">
        <v>10</v>
      </c>
      <c r="C917582" s="118"/>
      <c r="D917582" s="118"/>
    </row>
    <row r="917583" spans="1:4" ht="25.5">
      <c r="A917583" s="55" t="s">
        <v>273</v>
      </c>
      <c r="B917583" s="4" t="s">
        <v>11</v>
      </c>
      <c r="C917583" s="24">
        <v>45</v>
      </c>
      <c r="D917583" s="5" t="s">
        <v>315</v>
      </c>
    </row>
    <row r="917584" spans="1:4" ht="25.5">
      <c r="A917584" s="55" t="s">
        <v>274</v>
      </c>
      <c r="B917584" s="4" t="s">
        <v>12</v>
      </c>
      <c r="C917584" s="24" t="s">
        <v>350</v>
      </c>
      <c r="D917584" s="5" t="s">
        <v>13</v>
      </c>
    </row>
    <row r="917585" spans="1:4" ht="38.25">
      <c r="A917585" s="55" t="s">
        <v>275</v>
      </c>
      <c r="B917585" s="4" t="s">
        <v>344</v>
      </c>
      <c r="C917585" s="24" t="s">
        <v>176</v>
      </c>
      <c r="D917585" s="5" t="s">
        <v>345</v>
      </c>
    </row>
    <row r="917586" spans="1:4" ht="38.25">
      <c r="A917586" s="55" t="s">
        <v>276</v>
      </c>
      <c r="B917586" s="4" t="s">
        <v>177</v>
      </c>
      <c r="C917586" s="24">
        <v>2014</v>
      </c>
      <c r="D917586" s="5" t="s">
        <v>318</v>
      </c>
    </row>
    <row r="917587" spans="1:4">
      <c r="A917587" s="54">
        <v>8</v>
      </c>
      <c r="B917587" s="128" t="s">
        <v>16</v>
      </c>
      <c r="C917587" s="128"/>
      <c r="D917587" s="128"/>
    </row>
    <row r="917588" spans="1:4">
      <c r="A917588" s="55" t="s">
        <v>278</v>
      </c>
      <c r="B917588" s="59" t="s">
        <v>334</v>
      </c>
      <c r="C917588" s="85" t="s">
        <v>335</v>
      </c>
      <c r="D917588" s="60" t="s">
        <v>243</v>
      </c>
    </row>
    <row r="917589" spans="1:4" ht="25.5">
      <c r="A917589" s="66" t="s">
        <v>279</v>
      </c>
      <c r="B917589" s="52" t="s">
        <v>159</v>
      </c>
      <c r="C917589" s="8" t="s">
        <v>338</v>
      </c>
      <c r="D917589" s="58" t="s">
        <v>160</v>
      </c>
    </row>
    <row r="917590" spans="1:4">
      <c r="A917590" s="55" t="s">
        <v>280</v>
      </c>
      <c r="B917590" s="67" t="s">
        <v>352</v>
      </c>
      <c r="C917590" s="88" t="s">
        <v>353</v>
      </c>
      <c r="D917590" s="64" t="s">
        <v>341</v>
      </c>
    </row>
    <row r="917591" spans="1:4">
      <c r="A917591" s="65"/>
      <c r="B917591" s="118" t="s">
        <v>3</v>
      </c>
      <c r="C917591" s="118"/>
      <c r="D917591" s="118"/>
    </row>
    <row r="917592" spans="1:4" ht="38.25">
      <c r="A917592" s="55" t="s">
        <v>281</v>
      </c>
      <c r="B917592" s="4" t="s">
        <v>4</v>
      </c>
      <c r="C917592" s="24" t="s">
        <v>325</v>
      </c>
      <c r="D917592" s="5" t="s">
        <v>311</v>
      </c>
    </row>
    <row r="917593" spans="1:4" ht="25.5">
      <c r="A917593" s="55" t="s">
        <v>282</v>
      </c>
      <c r="B917593" s="4" t="s">
        <v>6</v>
      </c>
      <c r="C917593" s="24" t="s">
        <v>325</v>
      </c>
      <c r="D917593" s="5" t="s">
        <v>7</v>
      </c>
    </row>
    <row r="917594" spans="1:4">
      <c r="A917594" s="55" t="s">
        <v>283</v>
      </c>
      <c r="B917594" s="4" t="s">
        <v>8</v>
      </c>
      <c r="C917594" s="24" t="s">
        <v>325</v>
      </c>
      <c r="D917594" s="5" t="s">
        <v>9</v>
      </c>
    </row>
    <row r="917595" spans="1:4">
      <c r="A917595" s="65"/>
      <c r="B917595" s="118" t="s">
        <v>10</v>
      </c>
      <c r="C917595" s="118"/>
      <c r="D917595" s="118"/>
    </row>
    <row r="917596" spans="1:4" ht="25.5">
      <c r="A917596" s="55" t="s">
        <v>303</v>
      </c>
      <c r="B917596" s="4" t="s">
        <v>11</v>
      </c>
      <c r="C917596" s="24">
        <v>45</v>
      </c>
      <c r="D917596" s="5" t="s">
        <v>315</v>
      </c>
    </row>
    <row r="917597" spans="1:4" ht="25.5">
      <c r="A917597" s="55" t="s">
        <v>304</v>
      </c>
      <c r="B917597" s="4" t="s">
        <v>12</v>
      </c>
      <c r="C917597" s="24" t="s">
        <v>179</v>
      </c>
      <c r="D917597" s="5" t="s">
        <v>13</v>
      </c>
    </row>
    <row r="917598" spans="1:4" ht="38.25">
      <c r="A917598" s="55" t="s">
        <v>354</v>
      </c>
      <c r="B917598" s="4" t="s">
        <v>344</v>
      </c>
      <c r="C917598" s="24" t="s">
        <v>176</v>
      </c>
      <c r="D917598" s="5" t="s">
        <v>345</v>
      </c>
    </row>
    <row r="917599" spans="1:4" ht="38.25">
      <c r="A917599" s="55" t="s">
        <v>355</v>
      </c>
      <c r="B917599" s="4" t="s">
        <v>177</v>
      </c>
      <c r="C917599" s="24">
        <v>2014</v>
      </c>
      <c r="D917599" s="5" t="s">
        <v>318</v>
      </c>
    </row>
    <row r="917600" spans="1:4">
      <c r="A917600" s="54">
        <v>9</v>
      </c>
      <c r="B917600" s="128" t="s">
        <v>24</v>
      </c>
      <c r="C917600" s="128"/>
      <c r="D917600" s="128"/>
    </row>
    <row r="917601" spans="1:4">
      <c r="A917601" s="55" t="s">
        <v>285</v>
      </c>
      <c r="B917601" s="59" t="s">
        <v>334</v>
      </c>
      <c r="C917601" s="85" t="s">
        <v>337</v>
      </c>
      <c r="D917601" s="60" t="s">
        <v>243</v>
      </c>
    </row>
    <row r="917602" spans="1:4" ht="25.5">
      <c r="A917602" s="66" t="s">
        <v>286</v>
      </c>
      <c r="B917602" s="52" t="s">
        <v>159</v>
      </c>
      <c r="C917602" s="8" t="s">
        <v>338</v>
      </c>
      <c r="D917602" s="58" t="s">
        <v>160</v>
      </c>
    </row>
    <row r="917603" spans="1:4" ht="38.25">
      <c r="A917603" s="45" t="s">
        <v>287</v>
      </c>
      <c r="B917603" s="67" t="s">
        <v>356</v>
      </c>
      <c r="C917603" s="88" t="s">
        <v>340</v>
      </c>
      <c r="D917603" s="64" t="s">
        <v>341</v>
      </c>
    </row>
    <row r="917604" spans="1:4">
      <c r="A917604" s="65"/>
      <c r="B917604" s="118" t="s">
        <v>3</v>
      </c>
      <c r="C917604" s="118"/>
      <c r="D917604" s="118"/>
    </row>
    <row r="917605" spans="1:4" ht="38.25">
      <c r="A917605" s="55" t="s">
        <v>288</v>
      </c>
      <c r="B917605" s="4" t="s">
        <v>4</v>
      </c>
      <c r="C917605" s="24" t="s">
        <v>325</v>
      </c>
      <c r="D917605" s="5" t="s">
        <v>311</v>
      </c>
    </row>
    <row r="917606" spans="1:4" ht="25.5">
      <c r="A917606" s="55" t="s">
        <v>289</v>
      </c>
      <c r="B917606" s="4" t="s">
        <v>6</v>
      </c>
      <c r="C917606" s="24" t="s">
        <v>325</v>
      </c>
      <c r="D917606" s="5" t="s">
        <v>7</v>
      </c>
    </row>
    <row r="917607" spans="1:4">
      <c r="A917607" s="55" t="s">
        <v>357</v>
      </c>
      <c r="B917607" s="4" t="s">
        <v>8</v>
      </c>
      <c r="C917607" s="24" t="s">
        <v>325</v>
      </c>
      <c r="D917607" s="5" t="s">
        <v>9</v>
      </c>
    </row>
    <row r="917608" spans="1:4">
      <c r="A917608" s="65"/>
      <c r="B917608" s="118" t="s">
        <v>10</v>
      </c>
      <c r="C917608" s="118"/>
      <c r="D917608" s="118"/>
    </row>
    <row r="917609" spans="1:4" ht="25.5">
      <c r="A917609" s="55" t="s">
        <v>358</v>
      </c>
      <c r="B917609" s="4" t="s">
        <v>11</v>
      </c>
      <c r="C917609" s="25">
        <v>0.45</v>
      </c>
      <c r="D917609" s="5" t="s">
        <v>315</v>
      </c>
    </row>
    <row r="917610" spans="1:4" ht="25.5">
      <c r="A917610" s="55" t="s">
        <v>359</v>
      </c>
      <c r="B917610" s="4" t="s">
        <v>12</v>
      </c>
      <c r="C917610" s="24" t="s">
        <v>179</v>
      </c>
      <c r="D917610" s="5" t="s">
        <v>13</v>
      </c>
    </row>
    <row r="917611" spans="1:4" ht="38.25">
      <c r="A917611" s="55" t="s">
        <v>360</v>
      </c>
      <c r="B917611" s="4" t="s">
        <v>344</v>
      </c>
      <c r="C917611" s="26" t="s">
        <v>176</v>
      </c>
      <c r="D917611" s="5" t="s">
        <v>345</v>
      </c>
    </row>
    <row r="917612" spans="1:4" ht="38.25">
      <c r="A917612" s="55" t="s">
        <v>361</v>
      </c>
      <c r="B917612" s="4" t="s">
        <v>177</v>
      </c>
      <c r="C917612" s="26" t="s">
        <v>180</v>
      </c>
      <c r="D917612" s="5" t="s">
        <v>318</v>
      </c>
    </row>
    <row r="917613" spans="1:4">
      <c r="A917613" s="68" t="s">
        <v>362</v>
      </c>
      <c r="B917613" s="119" t="s">
        <v>25</v>
      </c>
      <c r="C917613" s="120"/>
      <c r="D917613" s="121"/>
    </row>
    <row r="917614" spans="1:4">
      <c r="A917614" s="66" t="s">
        <v>363</v>
      </c>
      <c r="B917614" s="4" t="s">
        <v>364</v>
      </c>
      <c r="C917614" s="24">
        <v>1</v>
      </c>
      <c r="D917614" s="5" t="s">
        <v>365</v>
      </c>
    </row>
    <row r="917615" spans="1:4" ht="25.5">
      <c r="A917615" s="66" t="s">
        <v>366</v>
      </c>
      <c r="B917615" s="4" t="s">
        <v>367</v>
      </c>
      <c r="C917615" s="24">
        <v>0</v>
      </c>
      <c r="D917615" s="5" t="s">
        <v>26</v>
      </c>
    </row>
    <row r="917616" spans="1:4">
      <c r="A917616" s="66" t="s">
        <v>368</v>
      </c>
      <c r="B917616" s="4" t="s">
        <v>125</v>
      </c>
      <c r="C917616" s="24" t="s">
        <v>369</v>
      </c>
      <c r="D917616" s="58" t="s">
        <v>126</v>
      </c>
    </row>
    <row r="917617" spans="1:4">
      <c r="A917617" s="66" t="s">
        <v>370</v>
      </c>
      <c r="B917617" s="4" t="s">
        <v>371</v>
      </c>
      <c r="C917617" s="24">
        <v>1</v>
      </c>
      <c r="D917617" s="5" t="s">
        <v>123</v>
      </c>
    </row>
    <row r="917618" spans="1:4" ht="25.5">
      <c r="A917618" s="66" t="s">
        <v>372</v>
      </c>
      <c r="B917618" s="4" t="s">
        <v>373</v>
      </c>
      <c r="C917618" s="24">
        <v>0</v>
      </c>
      <c r="D917618" s="5" t="s">
        <v>26</v>
      </c>
    </row>
    <row r="917619" spans="1:4">
      <c r="A917619" s="66" t="s">
        <v>374</v>
      </c>
      <c r="B917619" s="4" t="s">
        <v>125</v>
      </c>
      <c r="C917619" s="24" t="s">
        <v>369</v>
      </c>
      <c r="D917619" s="58" t="s">
        <v>126</v>
      </c>
    </row>
    <row r="917620" spans="1:4">
      <c r="A917620" s="66" t="s">
        <v>375</v>
      </c>
      <c r="B917620" s="4" t="s">
        <v>376</v>
      </c>
      <c r="C917620" s="24">
        <v>1</v>
      </c>
      <c r="D917620" s="5" t="s">
        <v>123</v>
      </c>
    </row>
    <row r="917621" spans="1:4" ht="25.5">
      <c r="A917621" s="66" t="s">
        <v>377</v>
      </c>
      <c r="B917621" s="4" t="s">
        <v>378</v>
      </c>
      <c r="C917621" s="24">
        <v>0</v>
      </c>
      <c r="D917621" s="5" t="s">
        <v>26</v>
      </c>
    </row>
    <row r="917622" spans="1:4">
      <c r="A917622" s="66" t="s">
        <v>379</v>
      </c>
      <c r="B917622" s="4" t="s">
        <v>125</v>
      </c>
      <c r="C917622" s="24" t="s">
        <v>369</v>
      </c>
      <c r="D917622" s="58" t="s">
        <v>126</v>
      </c>
    </row>
    <row r="917623" spans="1:4">
      <c r="A917623" s="66" t="s">
        <v>380</v>
      </c>
      <c r="B917623" s="4" t="s">
        <v>381</v>
      </c>
      <c r="C917623" s="24">
        <v>1</v>
      </c>
      <c r="D917623" s="5" t="s">
        <v>123</v>
      </c>
    </row>
    <row r="917624" spans="1:4" ht="25.5">
      <c r="A917624" s="66" t="s">
        <v>382</v>
      </c>
      <c r="B917624" s="4" t="s">
        <v>383</v>
      </c>
      <c r="C917624" s="24">
        <v>0</v>
      </c>
      <c r="D917624" s="5" t="s">
        <v>26</v>
      </c>
    </row>
    <row r="917625" spans="1:4">
      <c r="A917625" s="66" t="s">
        <v>384</v>
      </c>
      <c r="B917625" s="4" t="s">
        <v>125</v>
      </c>
      <c r="C917625" s="24" t="s">
        <v>385</v>
      </c>
      <c r="D917625" s="58" t="s">
        <v>126</v>
      </c>
    </row>
    <row r="917626" spans="1:4">
      <c r="A917626" s="66" t="s">
        <v>386</v>
      </c>
      <c r="B917626" s="4" t="s">
        <v>387</v>
      </c>
      <c r="C917626" s="24">
        <v>1</v>
      </c>
      <c r="D917626" s="5" t="s">
        <v>123</v>
      </c>
    </row>
    <row r="917627" spans="1:4" ht="25.5">
      <c r="A917627" s="66" t="s">
        <v>388</v>
      </c>
      <c r="B917627" s="4" t="s">
        <v>389</v>
      </c>
      <c r="C917627" s="24">
        <v>0</v>
      </c>
      <c r="D917627" s="5" t="s">
        <v>26</v>
      </c>
    </row>
    <row r="917628" spans="1:4">
      <c r="A917628" s="66" t="s">
        <v>390</v>
      </c>
      <c r="B917628" s="4" t="s">
        <v>125</v>
      </c>
      <c r="C917628" s="24" t="s">
        <v>369</v>
      </c>
      <c r="D917628" s="58" t="s">
        <v>126</v>
      </c>
    </row>
    <row r="917629" spans="1:4">
      <c r="A917629" s="69" t="s">
        <v>391</v>
      </c>
      <c r="B917629" s="122" t="s">
        <v>392</v>
      </c>
      <c r="C917629" s="123"/>
      <c r="D917629" s="124"/>
    </row>
    <row r="917630" spans="1:4" ht="63.75">
      <c r="A917630" s="55" t="s">
        <v>393</v>
      </c>
      <c r="B917630" s="70" t="s">
        <v>394</v>
      </c>
      <c r="C917630" s="89"/>
      <c r="D917630" s="71" t="s">
        <v>395</v>
      </c>
    </row>
    <row r="917631" spans="1:4" ht="25.5">
      <c r="A917631" s="55" t="s">
        <v>396</v>
      </c>
      <c r="B917631" s="70" t="s">
        <v>397</v>
      </c>
      <c r="C917631" s="89" t="s">
        <v>325</v>
      </c>
      <c r="D917631" s="71" t="s">
        <v>398</v>
      </c>
    </row>
    <row r="917632" spans="1:4">
      <c r="A917632" s="54" t="s">
        <v>399</v>
      </c>
      <c r="B917632" s="125" t="s">
        <v>400</v>
      </c>
      <c r="C917632" s="126"/>
      <c r="D917632" s="127"/>
    </row>
    <row r="917633" spans="1:4">
      <c r="A917633" s="55" t="s">
        <v>401</v>
      </c>
      <c r="B917633" s="4" t="s">
        <v>178</v>
      </c>
      <c r="C917633" s="24">
        <v>25</v>
      </c>
      <c r="D917633" s="5" t="s">
        <v>315</v>
      </c>
    </row>
    <row r="917634" spans="1:4" ht="25.5">
      <c r="A917634" s="55" t="s">
        <v>402</v>
      </c>
      <c r="B917634" s="6" t="s">
        <v>17</v>
      </c>
      <c r="C917634" s="24" t="s">
        <v>403</v>
      </c>
      <c r="D917634" s="5" t="s">
        <v>18</v>
      </c>
    </row>
    <row r="983041" spans="1:4">
      <c r="A983041" s="137" t="s">
        <v>166</v>
      </c>
      <c r="B983041" s="137"/>
      <c r="C983041" s="137"/>
      <c r="D983041" s="137"/>
    </row>
    <row r="983042" spans="1:4">
      <c r="A983042" s="137"/>
      <c r="B983042" s="137"/>
      <c r="C983042" s="137"/>
      <c r="D983042" s="137"/>
    </row>
    <row r="983043" spans="1:4" ht="30">
      <c r="A983043" s="53" t="s">
        <v>104</v>
      </c>
      <c r="B983043" s="2" t="s">
        <v>0</v>
      </c>
      <c r="C983043" s="84" t="s">
        <v>1</v>
      </c>
      <c r="D983043" s="2" t="s">
        <v>2</v>
      </c>
    </row>
    <row r="983044" spans="1:4">
      <c r="A983044" s="54">
        <v>1</v>
      </c>
      <c r="B983044" s="128" t="s">
        <v>105</v>
      </c>
      <c r="C983044" s="128"/>
      <c r="D983044" s="128"/>
    </row>
    <row r="983045" spans="1:4">
      <c r="A983045" s="55"/>
      <c r="B983045" s="135" t="s">
        <v>3</v>
      </c>
      <c r="C983045" s="135"/>
      <c r="D983045" s="135"/>
    </row>
    <row r="983046" spans="1:4">
      <c r="A983046" s="56" t="s">
        <v>203</v>
      </c>
      <c r="B983046" s="32" t="s">
        <v>306</v>
      </c>
      <c r="C983046" s="86" t="s">
        <v>307</v>
      </c>
      <c r="D983046" s="57" t="s">
        <v>308</v>
      </c>
    </row>
    <row r="983047" spans="1:4" ht="38.25">
      <c r="A983047" s="55" t="s">
        <v>207</v>
      </c>
      <c r="B983047" s="12" t="s">
        <v>309</v>
      </c>
      <c r="C983047" s="87" t="s">
        <v>310</v>
      </c>
      <c r="D983047" s="14" t="s">
        <v>311</v>
      </c>
    </row>
    <row r="983048" spans="1:4">
      <c r="A983048" s="56" t="s">
        <v>211</v>
      </c>
      <c r="B983048" s="4" t="s">
        <v>312</v>
      </c>
      <c r="C983048" s="24">
        <v>0</v>
      </c>
      <c r="D983048" s="5" t="s">
        <v>9</v>
      </c>
    </row>
    <row r="983049" spans="1:4">
      <c r="A983049" s="55"/>
      <c r="B983049" s="118" t="s">
        <v>10</v>
      </c>
      <c r="C983049" s="118"/>
      <c r="D983049" s="118"/>
    </row>
    <row r="983050" spans="1:4">
      <c r="A983050" s="55" t="s">
        <v>214</v>
      </c>
      <c r="B983050" s="4" t="s">
        <v>313</v>
      </c>
      <c r="C983050" s="24">
        <v>137</v>
      </c>
      <c r="D983050" s="5" t="s">
        <v>122</v>
      </c>
    </row>
    <row r="983051" spans="1:4" ht="25.5">
      <c r="A983051" s="55" t="s">
        <v>217</v>
      </c>
      <c r="B983051" s="4" t="s">
        <v>314</v>
      </c>
      <c r="C983051" s="24">
        <v>45</v>
      </c>
      <c r="D983051" s="5" t="s">
        <v>315</v>
      </c>
    </row>
    <row r="983052" spans="1:4" ht="25.5">
      <c r="A983052" s="55" t="s">
        <v>218</v>
      </c>
      <c r="B983052" s="4" t="s">
        <v>316</v>
      </c>
      <c r="C983052" s="24" t="s">
        <v>317</v>
      </c>
      <c r="D983052" s="5" t="s">
        <v>13</v>
      </c>
    </row>
    <row r="983053" spans="1:4" ht="38.25">
      <c r="A983053" s="55" t="s">
        <v>219</v>
      </c>
      <c r="B983053" s="4" t="s">
        <v>177</v>
      </c>
      <c r="C983053" s="24">
        <v>2014</v>
      </c>
      <c r="D983053" s="5" t="s">
        <v>318</v>
      </c>
    </row>
    <row r="983054" spans="1:4">
      <c r="A983054" s="54">
        <v>2</v>
      </c>
      <c r="B983054" s="136" t="s">
        <v>19</v>
      </c>
      <c r="C983054" s="136"/>
      <c r="D983054" s="136"/>
    </row>
    <row r="983055" spans="1:4">
      <c r="A983055" s="55"/>
      <c r="B983055" s="118" t="s">
        <v>3</v>
      </c>
      <c r="C983055" s="118"/>
      <c r="D983055" s="118"/>
    </row>
    <row r="983056" spans="1:4">
      <c r="A983056" s="55" t="s">
        <v>226</v>
      </c>
      <c r="B983056" s="52" t="s">
        <v>319</v>
      </c>
      <c r="C983056" s="8" t="s">
        <v>320</v>
      </c>
      <c r="D983056" s="58" t="s">
        <v>321</v>
      </c>
    </row>
    <row r="983057" spans="1:4" ht="30">
      <c r="A983057" s="55" t="s">
        <v>227</v>
      </c>
      <c r="B983057" s="4" t="s">
        <v>322</v>
      </c>
      <c r="C983057" s="24" t="s">
        <v>323</v>
      </c>
      <c r="D983057" s="5" t="s">
        <v>324</v>
      </c>
    </row>
    <row r="983058" spans="1:4" ht="38.25">
      <c r="A983058" s="55" t="s">
        <v>231</v>
      </c>
      <c r="B983058" s="4" t="s">
        <v>309</v>
      </c>
      <c r="C983058" s="24" t="s">
        <v>325</v>
      </c>
      <c r="D983058" s="5" t="s">
        <v>311</v>
      </c>
    </row>
    <row r="983059" spans="1:4">
      <c r="A983059" s="55" t="s">
        <v>232</v>
      </c>
      <c r="B983059" s="4" t="s">
        <v>312</v>
      </c>
      <c r="C983059" s="24" t="s">
        <v>326</v>
      </c>
      <c r="D983059" s="5" t="s">
        <v>9</v>
      </c>
    </row>
    <row r="983060" spans="1:4">
      <c r="A983060" s="55"/>
      <c r="B983060" s="118" t="s">
        <v>10</v>
      </c>
      <c r="C983060" s="118"/>
      <c r="D983060" s="118"/>
    </row>
    <row r="983061" spans="1:4">
      <c r="A983061" s="55" t="s">
        <v>233</v>
      </c>
      <c r="B983061" s="4" t="s">
        <v>313</v>
      </c>
      <c r="C983061" s="24">
        <v>252.3</v>
      </c>
      <c r="D983061" s="5" t="s">
        <v>122</v>
      </c>
    </row>
    <row r="983062" spans="1:4" ht="25.5">
      <c r="A983062" s="55" t="s">
        <v>234</v>
      </c>
      <c r="B983062" s="4" t="s">
        <v>314</v>
      </c>
      <c r="C983062" s="25">
        <v>0.45</v>
      </c>
      <c r="D983062" s="5" t="s">
        <v>315</v>
      </c>
    </row>
    <row r="983063" spans="1:4" ht="25.5">
      <c r="A983063" s="55" t="s">
        <v>235</v>
      </c>
      <c r="B983063" s="4" t="s">
        <v>316</v>
      </c>
      <c r="C983063" s="24" t="s">
        <v>179</v>
      </c>
      <c r="D983063" s="5" t="s">
        <v>13</v>
      </c>
    </row>
    <row r="983064" spans="1:4" ht="38.25">
      <c r="A983064" s="55" t="s">
        <v>236</v>
      </c>
      <c r="B983064" s="4" t="s">
        <v>177</v>
      </c>
      <c r="C983064" s="26" t="s">
        <v>180</v>
      </c>
      <c r="D983064" s="5" t="s">
        <v>318</v>
      </c>
    </row>
    <row r="983065" spans="1:4">
      <c r="A983065" s="54">
        <v>3</v>
      </c>
      <c r="B983065" s="128" t="s">
        <v>20</v>
      </c>
      <c r="C983065" s="128"/>
      <c r="D983065" s="128"/>
    </row>
    <row r="983066" spans="1:4">
      <c r="A983066" s="55"/>
      <c r="B983066" s="118" t="s">
        <v>3</v>
      </c>
      <c r="C983066" s="118"/>
      <c r="D983066" s="118"/>
    </row>
    <row r="983067" spans="1:4">
      <c r="A983067" s="55" t="s">
        <v>254</v>
      </c>
      <c r="B983067" s="4" t="s">
        <v>327</v>
      </c>
      <c r="C983067" s="24" t="s">
        <v>328</v>
      </c>
      <c r="D983067" s="5" t="s">
        <v>329</v>
      </c>
    </row>
    <row r="983068" spans="1:4">
      <c r="A983068" s="55" t="s">
        <v>255</v>
      </c>
      <c r="B983068" s="4" t="s">
        <v>330</v>
      </c>
      <c r="C983068" s="24" t="s">
        <v>331</v>
      </c>
      <c r="D983068" s="5" t="s">
        <v>332</v>
      </c>
    </row>
    <row r="983069" spans="1:4" ht="38.25">
      <c r="A983069" s="55" t="s">
        <v>290</v>
      </c>
      <c r="B983069" s="4" t="s">
        <v>4</v>
      </c>
      <c r="C983069" s="24" t="s">
        <v>310</v>
      </c>
      <c r="D983069" s="5" t="s">
        <v>311</v>
      </c>
    </row>
    <row r="983070" spans="1:4">
      <c r="A983070" s="55" t="s">
        <v>291</v>
      </c>
      <c r="B983070" s="4" t="s">
        <v>8</v>
      </c>
      <c r="C983070" s="24" t="s">
        <v>333</v>
      </c>
      <c r="D983070" s="5" t="s">
        <v>9</v>
      </c>
    </row>
    <row r="983071" spans="1:4">
      <c r="A983071" s="55"/>
      <c r="B983071" s="118" t="s">
        <v>10</v>
      </c>
      <c r="C983071" s="118"/>
      <c r="D983071" s="118"/>
    </row>
    <row r="983072" spans="1:4">
      <c r="A983072" s="55" t="s">
        <v>292</v>
      </c>
      <c r="B983072" s="4" t="s">
        <v>121</v>
      </c>
      <c r="C983072" s="24">
        <v>547</v>
      </c>
      <c r="D983072" s="5" t="s">
        <v>122</v>
      </c>
    </row>
    <row r="983073" spans="1:4" ht="25.5">
      <c r="A983073" s="55" t="s">
        <v>293</v>
      </c>
      <c r="B983073" s="4" t="s">
        <v>11</v>
      </c>
      <c r="C983073" s="25">
        <v>0.45</v>
      </c>
      <c r="D983073" s="5" t="s">
        <v>315</v>
      </c>
    </row>
    <row r="983074" spans="1:4" ht="25.5">
      <c r="A983074" s="55" t="s">
        <v>294</v>
      </c>
      <c r="B983074" s="4" t="s">
        <v>12</v>
      </c>
      <c r="C983074" s="24" t="s">
        <v>179</v>
      </c>
      <c r="D983074" s="5" t="s">
        <v>13</v>
      </c>
    </row>
    <row r="983075" spans="1:4" ht="38.25">
      <c r="A983075" s="55" t="s">
        <v>305</v>
      </c>
      <c r="B983075" s="4" t="s">
        <v>177</v>
      </c>
      <c r="C983075" s="26" t="s">
        <v>180</v>
      </c>
      <c r="D983075" s="5" t="s">
        <v>318</v>
      </c>
    </row>
    <row r="983076" spans="1:4">
      <c r="A983076" s="54">
        <v>4</v>
      </c>
      <c r="B983076" s="134" t="s">
        <v>22</v>
      </c>
      <c r="C983076" s="134"/>
      <c r="D983076" s="134"/>
    </row>
    <row r="983077" spans="1:4">
      <c r="A983077" s="55" t="s">
        <v>256</v>
      </c>
      <c r="B983077" s="59" t="s">
        <v>334</v>
      </c>
      <c r="C983077" s="85" t="s">
        <v>335</v>
      </c>
      <c r="D983077" s="60" t="s">
        <v>243</v>
      </c>
    </row>
    <row r="983078" spans="1:4">
      <c r="A983078" s="55"/>
      <c r="B983078" s="118" t="s">
        <v>3</v>
      </c>
      <c r="C983078" s="118"/>
      <c r="D983078" s="118"/>
    </row>
    <row r="983079" spans="1:4" ht="38.25">
      <c r="A983079" s="55" t="s">
        <v>257</v>
      </c>
      <c r="B983079" s="4" t="s">
        <v>4</v>
      </c>
      <c r="C983079" s="24" t="s">
        <v>310</v>
      </c>
      <c r="D983079" s="5" t="s">
        <v>311</v>
      </c>
    </row>
    <row r="983080" spans="1:4" ht="25.5">
      <c r="A983080" s="55" t="s">
        <v>258</v>
      </c>
      <c r="B983080" s="4" t="s">
        <v>6</v>
      </c>
      <c r="C983080" s="24" t="s">
        <v>310</v>
      </c>
      <c r="D983080" s="5" t="s">
        <v>7</v>
      </c>
    </row>
    <row r="983081" spans="1:4">
      <c r="A983081" s="55" t="s">
        <v>259</v>
      </c>
      <c r="B983081" s="4" t="s">
        <v>8</v>
      </c>
      <c r="C983081" s="24" t="s">
        <v>310</v>
      </c>
      <c r="D983081" s="5" t="s">
        <v>9</v>
      </c>
    </row>
    <row r="983082" spans="1:4">
      <c r="A983082" s="55"/>
      <c r="B983082" s="118" t="s">
        <v>10</v>
      </c>
      <c r="C983082" s="118"/>
      <c r="D983082" s="118"/>
    </row>
    <row r="983083" spans="1:4">
      <c r="A983083" s="55" t="s">
        <v>260</v>
      </c>
      <c r="B983083" s="4" t="s">
        <v>121</v>
      </c>
      <c r="C983083" s="24">
        <v>0</v>
      </c>
      <c r="D983083" s="5" t="s">
        <v>122</v>
      </c>
    </row>
    <row r="983084" spans="1:4" ht="25.5">
      <c r="A983084" s="55" t="s">
        <v>261</v>
      </c>
      <c r="B983084" s="4" t="s">
        <v>11</v>
      </c>
      <c r="C983084" s="25">
        <v>0.45</v>
      </c>
      <c r="D983084" s="5" t="s">
        <v>315</v>
      </c>
    </row>
    <row r="983085" spans="1:4" ht="25.5">
      <c r="A983085" s="55" t="s">
        <v>295</v>
      </c>
      <c r="B983085" s="4" t="s">
        <v>12</v>
      </c>
      <c r="C983085" s="24" t="s">
        <v>179</v>
      </c>
      <c r="D983085" s="5" t="s">
        <v>13</v>
      </c>
    </row>
    <row r="983086" spans="1:4" ht="38.25">
      <c r="A983086" s="55" t="s">
        <v>336</v>
      </c>
      <c r="B983086" s="4" t="s">
        <v>177</v>
      </c>
      <c r="C983086" s="26" t="s">
        <v>180</v>
      </c>
      <c r="D983086" s="5" t="s">
        <v>318</v>
      </c>
    </row>
    <row r="983087" spans="1:4">
      <c r="A983087" s="61"/>
      <c r="B983087" s="129" t="s">
        <v>14</v>
      </c>
      <c r="C983087" s="130"/>
      <c r="D983087" s="131"/>
    </row>
    <row r="983088" spans="1:4">
      <c r="A983088" s="54">
        <v>5</v>
      </c>
      <c r="B983088" s="132" t="s">
        <v>15</v>
      </c>
      <c r="C983088" s="132"/>
      <c r="D983088" s="132"/>
    </row>
    <row r="983089" spans="1:4">
      <c r="A983089" s="55" t="s">
        <v>262</v>
      </c>
      <c r="B983089" s="59" t="s">
        <v>334</v>
      </c>
      <c r="C983089" s="85" t="s">
        <v>337</v>
      </c>
      <c r="D983089" s="62" t="s">
        <v>243</v>
      </c>
    </row>
    <row r="983090" spans="1:4" ht="25.5">
      <c r="A983090" s="55" t="s">
        <v>263</v>
      </c>
      <c r="B983090" s="52" t="s">
        <v>159</v>
      </c>
      <c r="C983090" s="8" t="s">
        <v>338</v>
      </c>
      <c r="D983090" s="58" t="s">
        <v>160</v>
      </c>
    </row>
    <row r="983091" spans="1:4" ht="38.25">
      <c r="A983091" s="55" t="s">
        <v>264</v>
      </c>
      <c r="B983091" s="63" t="s">
        <v>339</v>
      </c>
      <c r="C983091" s="88" t="s">
        <v>340</v>
      </c>
      <c r="D983091" s="64" t="s">
        <v>341</v>
      </c>
    </row>
    <row r="983092" spans="1:4">
      <c r="A983092" s="55"/>
      <c r="B983092" s="133" t="s">
        <v>3</v>
      </c>
      <c r="C983092" s="133"/>
      <c r="D983092" s="133"/>
    </row>
    <row r="983093" spans="1:4" ht="38.25">
      <c r="A983093" s="55" t="s">
        <v>265</v>
      </c>
      <c r="B983093" s="4" t="s">
        <v>4</v>
      </c>
      <c r="C983093" s="24" t="s">
        <v>325</v>
      </c>
      <c r="D983093" s="5" t="s">
        <v>311</v>
      </c>
    </row>
    <row r="983094" spans="1:4" ht="25.5">
      <c r="A983094" s="55" t="s">
        <v>296</v>
      </c>
      <c r="B983094" s="4" t="s">
        <v>6</v>
      </c>
      <c r="C983094" s="24" t="s">
        <v>342</v>
      </c>
      <c r="D983094" s="5" t="s">
        <v>7</v>
      </c>
    </row>
    <row r="983095" spans="1:4">
      <c r="A983095" s="55" t="s">
        <v>297</v>
      </c>
      <c r="B983095" s="4" t="s">
        <v>8</v>
      </c>
      <c r="C983095" s="24" t="s">
        <v>174</v>
      </c>
      <c r="D983095" s="5" t="s">
        <v>9</v>
      </c>
    </row>
    <row r="983096" spans="1:4">
      <c r="A983096" s="55"/>
      <c r="B983096" s="118" t="s">
        <v>10</v>
      </c>
      <c r="C983096" s="118"/>
      <c r="D983096" s="118"/>
    </row>
    <row r="983097" spans="1:4" ht="25.5">
      <c r="A983097" s="55" t="s">
        <v>298</v>
      </c>
      <c r="B983097" s="4" t="s">
        <v>11</v>
      </c>
      <c r="C983097" s="24">
        <v>45</v>
      </c>
      <c r="D983097" s="5" t="s">
        <v>315</v>
      </c>
    </row>
    <row r="983098" spans="1:4" ht="25.5">
      <c r="A983098" s="55" t="s">
        <v>299</v>
      </c>
      <c r="B983098" s="4" t="s">
        <v>12</v>
      </c>
      <c r="C983098" s="24" t="s">
        <v>179</v>
      </c>
      <c r="D983098" s="5" t="s">
        <v>13</v>
      </c>
    </row>
    <row r="983099" spans="1:4" ht="38.25">
      <c r="A983099" s="55" t="s">
        <v>343</v>
      </c>
      <c r="B983099" s="4" t="s">
        <v>344</v>
      </c>
      <c r="C983099" s="24" t="s">
        <v>176</v>
      </c>
      <c r="D983099" s="5" t="s">
        <v>345</v>
      </c>
    </row>
    <row r="983100" spans="1:4" ht="38.25">
      <c r="A983100" s="55" t="s">
        <v>346</v>
      </c>
      <c r="B983100" s="4" t="s">
        <v>177</v>
      </c>
      <c r="C983100" s="26">
        <v>0</v>
      </c>
      <c r="D983100" s="5" t="s">
        <v>318</v>
      </c>
    </row>
    <row r="983101" spans="1:4">
      <c r="A983101" s="54">
        <v>6</v>
      </c>
      <c r="B983101" s="128" t="s">
        <v>21</v>
      </c>
      <c r="C983101" s="128"/>
      <c r="D983101" s="128"/>
    </row>
    <row r="983102" spans="1:4">
      <c r="A983102" s="55" t="s">
        <v>266</v>
      </c>
      <c r="B983102" s="59" t="s">
        <v>334</v>
      </c>
      <c r="C983102" s="85" t="s">
        <v>337</v>
      </c>
      <c r="D983102" s="60" t="s">
        <v>243</v>
      </c>
    </row>
    <row r="983103" spans="1:4" ht="25.5">
      <c r="A983103" s="55" t="s">
        <v>267</v>
      </c>
      <c r="B983103" s="52" t="s">
        <v>159</v>
      </c>
      <c r="C983103" s="8" t="s">
        <v>338</v>
      </c>
      <c r="D983103" s="58" t="s">
        <v>160</v>
      </c>
    </row>
    <row r="983104" spans="1:4">
      <c r="A983104" s="55" t="s">
        <v>268</v>
      </c>
      <c r="B983104" s="63" t="s">
        <v>347</v>
      </c>
      <c r="C983104" s="88" t="s">
        <v>348</v>
      </c>
      <c r="D983104" s="64" t="s">
        <v>341</v>
      </c>
    </row>
    <row r="983105" spans="1:4">
      <c r="A983105" s="55"/>
      <c r="B983105" s="118" t="s">
        <v>3</v>
      </c>
      <c r="C983105" s="118"/>
      <c r="D983105" s="118"/>
    </row>
    <row r="983106" spans="1:4" ht="38.25">
      <c r="A983106" s="55" t="s">
        <v>269</v>
      </c>
      <c r="B983106" s="4" t="s">
        <v>4</v>
      </c>
      <c r="C983106" s="24" t="s">
        <v>325</v>
      </c>
      <c r="D983106" s="5" t="s">
        <v>311</v>
      </c>
    </row>
    <row r="983107" spans="1:4" ht="25.5">
      <c r="A983107" s="55" t="s">
        <v>300</v>
      </c>
      <c r="B983107" s="4" t="s">
        <v>6</v>
      </c>
      <c r="C983107" s="24" t="s">
        <v>325</v>
      </c>
      <c r="D983107" s="5" t="s">
        <v>7</v>
      </c>
    </row>
    <row r="983108" spans="1:4">
      <c r="A983108" s="55" t="s">
        <v>301</v>
      </c>
      <c r="B983108" s="4" t="s">
        <v>161</v>
      </c>
      <c r="C983108" s="24" t="s">
        <v>325</v>
      </c>
      <c r="D983108" s="5" t="s">
        <v>9</v>
      </c>
    </row>
    <row r="983109" spans="1:4">
      <c r="A983109" s="55"/>
      <c r="B983109" s="118" t="s">
        <v>10</v>
      </c>
      <c r="C983109" s="118"/>
      <c r="D983109" s="118"/>
    </row>
    <row r="983110" spans="1:4" ht="25.5">
      <c r="A983110" s="55" t="s">
        <v>302</v>
      </c>
      <c r="B983110" s="4" t="s">
        <v>11</v>
      </c>
      <c r="C983110" s="24">
        <v>45</v>
      </c>
      <c r="D983110" s="5" t="s">
        <v>315</v>
      </c>
    </row>
    <row r="983111" spans="1:4" ht="25.5">
      <c r="A983111" s="55" t="s">
        <v>349</v>
      </c>
      <c r="B983111" s="4" t="s">
        <v>12</v>
      </c>
      <c r="C983111" s="24" t="s">
        <v>350</v>
      </c>
      <c r="D983111" s="5" t="s">
        <v>13</v>
      </c>
    </row>
    <row r="983112" spans="1:4" ht="38.25">
      <c r="A983112" s="55" t="s">
        <v>351</v>
      </c>
      <c r="B983112" s="4" t="s">
        <v>177</v>
      </c>
      <c r="C983112" s="24">
        <v>2014</v>
      </c>
      <c r="D983112" s="5" t="s">
        <v>318</v>
      </c>
    </row>
    <row r="983113" spans="1:4">
      <c r="A983113" s="54">
        <v>7</v>
      </c>
      <c r="B983113" s="128" t="s">
        <v>23</v>
      </c>
      <c r="C983113" s="128"/>
      <c r="D983113" s="128"/>
    </row>
    <row r="983114" spans="1:4">
      <c r="A983114" s="55"/>
      <c r="B983114" s="118" t="s">
        <v>3</v>
      </c>
      <c r="C983114" s="118"/>
      <c r="D983114" s="118"/>
    </row>
    <row r="983115" spans="1:4" ht="38.25">
      <c r="A983115" s="55" t="s">
        <v>270</v>
      </c>
      <c r="B983115" s="4" t="s">
        <v>4</v>
      </c>
      <c r="C983115" s="24" t="s">
        <v>325</v>
      </c>
      <c r="D983115" s="5" t="s">
        <v>311</v>
      </c>
    </row>
    <row r="983116" spans="1:4" ht="25.5">
      <c r="A983116" s="55" t="s">
        <v>271</v>
      </c>
      <c r="B983116" s="4" t="s">
        <v>6</v>
      </c>
      <c r="C983116" s="24" t="s">
        <v>325</v>
      </c>
      <c r="D983116" s="5" t="s">
        <v>7</v>
      </c>
    </row>
    <row r="983117" spans="1:4">
      <c r="A983117" s="55" t="s">
        <v>272</v>
      </c>
      <c r="B983117" s="4" t="s">
        <v>8</v>
      </c>
      <c r="C983117" s="24" t="s">
        <v>325</v>
      </c>
      <c r="D983117" s="5" t="s">
        <v>9</v>
      </c>
    </row>
    <row r="983118" spans="1:4">
      <c r="A983118" s="65"/>
      <c r="B983118" s="118" t="s">
        <v>10</v>
      </c>
      <c r="C983118" s="118"/>
      <c r="D983118" s="118"/>
    </row>
    <row r="983119" spans="1:4" ht="25.5">
      <c r="A983119" s="55" t="s">
        <v>273</v>
      </c>
      <c r="B983119" s="4" t="s">
        <v>11</v>
      </c>
      <c r="C983119" s="24">
        <v>45</v>
      </c>
      <c r="D983119" s="5" t="s">
        <v>315</v>
      </c>
    </row>
    <row r="983120" spans="1:4" ht="25.5">
      <c r="A983120" s="55" t="s">
        <v>274</v>
      </c>
      <c r="B983120" s="4" t="s">
        <v>12</v>
      </c>
      <c r="C983120" s="24" t="s">
        <v>350</v>
      </c>
      <c r="D983120" s="5" t="s">
        <v>13</v>
      </c>
    </row>
    <row r="983121" spans="1:4" ht="38.25">
      <c r="A983121" s="55" t="s">
        <v>275</v>
      </c>
      <c r="B983121" s="4" t="s">
        <v>344</v>
      </c>
      <c r="C983121" s="24" t="s">
        <v>176</v>
      </c>
      <c r="D983121" s="5" t="s">
        <v>345</v>
      </c>
    </row>
    <row r="983122" spans="1:4" ht="38.25">
      <c r="A983122" s="55" t="s">
        <v>276</v>
      </c>
      <c r="B983122" s="4" t="s">
        <v>177</v>
      </c>
      <c r="C983122" s="24">
        <v>2014</v>
      </c>
      <c r="D983122" s="5" t="s">
        <v>318</v>
      </c>
    </row>
    <row r="983123" spans="1:4">
      <c r="A983123" s="54">
        <v>8</v>
      </c>
      <c r="B983123" s="128" t="s">
        <v>16</v>
      </c>
      <c r="C983123" s="128"/>
      <c r="D983123" s="128"/>
    </row>
    <row r="983124" spans="1:4">
      <c r="A983124" s="55" t="s">
        <v>278</v>
      </c>
      <c r="B983124" s="59" t="s">
        <v>334</v>
      </c>
      <c r="C983124" s="85" t="s">
        <v>335</v>
      </c>
      <c r="D983124" s="60" t="s">
        <v>243</v>
      </c>
    </row>
    <row r="983125" spans="1:4" ht="25.5">
      <c r="A983125" s="66" t="s">
        <v>279</v>
      </c>
      <c r="B983125" s="52" t="s">
        <v>159</v>
      </c>
      <c r="C983125" s="8" t="s">
        <v>338</v>
      </c>
      <c r="D983125" s="58" t="s">
        <v>160</v>
      </c>
    </row>
    <row r="983126" spans="1:4">
      <c r="A983126" s="55" t="s">
        <v>280</v>
      </c>
      <c r="B983126" s="67" t="s">
        <v>352</v>
      </c>
      <c r="C983126" s="88" t="s">
        <v>353</v>
      </c>
      <c r="D983126" s="64" t="s">
        <v>341</v>
      </c>
    </row>
    <row r="983127" spans="1:4">
      <c r="A983127" s="65"/>
      <c r="B983127" s="118" t="s">
        <v>3</v>
      </c>
      <c r="C983127" s="118"/>
      <c r="D983127" s="118"/>
    </row>
    <row r="983128" spans="1:4" ht="38.25">
      <c r="A983128" s="55" t="s">
        <v>281</v>
      </c>
      <c r="B983128" s="4" t="s">
        <v>4</v>
      </c>
      <c r="C983128" s="24" t="s">
        <v>325</v>
      </c>
      <c r="D983128" s="5" t="s">
        <v>311</v>
      </c>
    </row>
    <row r="983129" spans="1:4" ht="25.5">
      <c r="A983129" s="55" t="s">
        <v>282</v>
      </c>
      <c r="B983129" s="4" t="s">
        <v>6</v>
      </c>
      <c r="C983129" s="24" t="s">
        <v>325</v>
      </c>
      <c r="D983129" s="5" t="s">
        <v>7</v>
      </c>
    </row>
    <row r="983130" spans="1:4">
      <c r="A983130" s="55" t="s">
        <v>283</v>
      </c>
      <c r="B983130" s="4" t="s">
        <v>8</v>
      </c>
      <c r="C983130" s="24" t="s">
        <v>325</v>
      </c>
      <c r="D983130" s="5" t="s">
        <v>9</v>
      </c>
    </row>
    <row r="983131" spans="1:4">
      <c r="A983131" s="65"/>
      <c r="B983131" s="118" t="s">
        <v>10</v>
      </c>
      <c r="C983131" s="118"/>
      <c r="D983131" s="118"/>
    </row>
    <row r="983132" spans="1:4" ht="25.5">
      <c r="A983132" s="55" t="s">
        <v>303</v>
      </c>
      <c r="B983132" s="4" t="s">
        <v>11</v>
      </c>
      <c r="C983132" s="24">
        <v>45</v>
      </c>
      <c r="D983132" s="5" t="s">
        <v>315</v>
      </c>
    </row>
    <row r="983133" spans="1:4" ht="25.5">
      <c r="A983133" s="55" t="s">
        <v>304</v>
      </c>
      <c r="B983133" s="4" t="s">
        <v>12</v>
      </c>
      <c r="C983133" s="24" t="s">
        <v>179</v>
      </c>
      <c r="D983133" s="5" t="s">
        <v>13</v>
      </c>
    </row>
    <row r="983134" spans="1:4" ht="38.25">
      <c r="A983134" s="55" t="s">
        <v>354</v>
      </c>
      <c r="B983134" s="4" t="s">
        <v>344</v>
      </c>
      <c r="C983134" s="24" t="s">
        <v>176</v>
      </c>
      <c r="D983134" s="5" t="s">
        <v>345</v>
      </c>
    </row>
    <row r="983135" spans="1:4" ht="38.25">
      <c r="A983135" s="55" t="s">
        <v>355</v>
      </c>
      <c r="B983135" s="4" t="s">
        <v>177</v>
      </c>
      <c r="C983135" s="24">
        <v>2014</v>
      </c>
      <c r="D983135" s="5" t="s">
        <v>318</v>
      </c>
    </row>
    <row r="983136" spans="1:4">
      <c r="A983136" s="54">
        <v>9</v>
      </c>
      <c r="B983136" s="128" t="s">
        <v>24</v>
      </c>
      <c r="C983136" s="128"/>
      <c r="D983136" s="128"/>
    </row>
    <row r="983137" spans="1:4">
      <c r="A983137" s="55" t="s">
        <v>285</v>
      </c>
      <c r="B983137" s="59" t="s">
        <v>334</v>
      </c>
      <c r="C983137" s="85" t="s">
        <v>337</v>
      </c>
      <c r="D983137" s="60" t="s">
        <v>243</v>
      </c>
    </row>
    <row r="983138" spans="1:4" ht="25.5">
      <c r="A983138" s="66" t="s">
        <v>286</v>
      </c>
      <c r="B983138" s="52" t="s">
        <v>159</v>
      </c>
      <c r="C983138" s="8" t="s">
        <v>338</v>
      </c>
      <c r="D983138" s="58" t="s">
        <v>160</v>
      </c>
    </row>
    <row r="983139" spans="1:4" ht="38.25">
      <c r="A983139" s="45" t="s">
        <v>287</v>
      </c>
      <c r="B983139" s="67" t="s">
        <v>356</v>
      </c>
      <c r="C983139" s="88" t="s">
        <v>340</v>
      </c>
      <c r="D983139" s="64" t="s">
        <v>341</v>
      </c>
    </row>
    <row r="983140" spans="1:4">
      <c r="A983140" s="65"/>
      <c r="B983140" s="118" t="s">
        <v>3</v>
      </c>
      <c r="C983140" s="118"/>
      <c r="D983140" s="118"/>
    </row>
    <row r="983141" spans="1:4" ht="38.25">
      <c r="A983141" s="55" t="s">
        <v>288</v>
      </c>
      <c r="B983141" s="4" t="s">
        <v>4</v>
      </c>
      <c r="C983141" s="24" t="s">
        <v>325</v>
      </c>
      <c r="D983141" s="5" t="s">
        <v>311</v>
      </c>
    </row>
    <row r="983142" spans="1:4" ht="25.5">
      <c r="A983142" s="55" t="s">
        <v>289</v>
      </c>
      <c r="B983142" s="4" t="s">
        <v>6</v>
      </c>
      <c r="C983142" s="24" t="s">
        <v>325</v>
      </c>
      <c r="D983142" s="5" t="s">
        <v>7</v>
      </c>
    </row>
    <row r="983143" spans="1:4">
      <c r="A983143" s="55" t="s">
        <v>357</v>
      </c>
      <c r="B983143" s="4" t="s">
        <v>8</v>
      </c>
      <c r="C983143" s="24" t="s">
        <v>325</v>
      </c>
      <c r="D983143" s="5" t="s">
        <v>9</v>
      </c>
    </row>
    <row r="983144" spans="1:4">
      <c r="A983144" s="65"/>
      <c r="B983144" s="118" t="s">
        <v>10</v>
      </c>
      <c r="C983144" s="118"/>
      <c r="D983144" s="118"/>
    </row>
    <row r="983145" spans="1:4" ht="25.5">
      <c r="A983145" s="55" t="s">
        <v>358</v>
      </c>
      <c r="B983145" s="4" t="s">
        <v>11</v>
      </c>
      <c r="C983145" s="25">
        <v>0.45</v>
      </c>
      <c r="D983145" s="5" t="s">
        <v>315</v>
      </c>
    </row>
    <row r="983146" spans="1:4" ht="25.5">
      <c r="A983146" s="55" t="s">
        <v>359</v>
      </c>
      <c r="B983146" s="4" t="s">
        <v>12</v>
      </c>
      <c r="C983146" s="24" t="s">
        <v>179</v>
      </c>
      <c r="D983146" s="5" t="s">
        <v>13</v>
      </c>
    </row>
    <row r="983147" spans="1:4" ht="38.25">
      <c r="A983147" s="55" t="s">
        <v>360</v>
      </c>
      <c r="B983147" s="4" t="s">
        <v>344</v>
      </c>
      <c r="C983147" s="26" t="s">
        <v>176</v>
      </c>
      <c r="D983147" s="5" t="s">
        <v>345</v>
      </c>
    </row>
    <row r="983148" spans="1:4" ht="38.25">
      <c r="A983148" s="55" t="s">
        <v>361</v>
      </c>
      <c r="B983148" s="4" t="s">
        <v>177</v>
      </c>
      <c r="C983148" s="26" t="s">
        <v>180</v>
      </c>
      <c r="D983148" s="5" t="s">
        <v>318</v>
      </c>
    </row>
    <row r="983149" spans="1:4">
      <c r="A983149" s="68" t="s">
        <v>362</v>
      </c>
      <c r="B983149" s="119" t="s">
        <v>25</v>
      </c>
      <c r="C983149" s="120"/>
      <c r="D983149" s="121"/>
    </row>
    <row r="983150" spans="1:4">
      <c r="A983150" s="66" t="s">
        <v>363</v>
      </c>
      <c r="B983150" s="4" t="s">
        <v>364</v>
      </c>
      <c r="C983150" s="24">
        <v>1</v>
      </c>
      <c r="D983150" s="5" t="s">
        <v>365</v>
      </c>
    </row>
    <row r="983151" spans="1:4" ht="25.5">
      <c r="A983151" s="66" t="s">
        <v>366</v>
      </c>
      <c r="B983151" s="4" t="s">
        <v>367</v>
      </c>
      <c r="C983151" s="24">
        <v>0</v>
      </c>
      <c r="D983151" s="5" t="s">
        <v>26</v>
      </c>
    </row>
    <row r="983152" spans="1:4">
      <c r="A983152" s="66" t="s">
        <v>368</v>
      </c>
      <c r="B983152" s="4" t="s">
        <v>125</v>
      </c>
      <c r="C983152" s="24" t="s">
        <v>369</v>
      </c>
      <c r="D983152" s="58" t="s">
        <v>126</v>
      </c>
    </row>
    <row r="983153" spans="1:4">
      <c r="A983153" s="66" t="s">
        <v>370</v>
      </c>
      <c r="B983153" s="4" t="s">
        <v>371</v>
      </c>
      <c r="C983153" s="24">
        <v>1</v>
      </c>
      <c r="D983153" s="5" t="s">
        <v>123</v>
      </c>
    </row>
    <row r="983154" spans="1:4" ht="25.5">
      <c r="A983154" s="66" t="s">
        <v>372</v>
      </c>
      <c r="B983154" s="4" t="s">
        <v>373</v>
      </c>
      <c r="C983154" s="24">
        <v>0</v>
      </c>
      <c r="D983154" s="5" t="s">
        <v>26</v>
      </c>
    </row>
    <row r="983155" spans="1:4">
      <c r="A983155" s="66" t="s">
        <v>374</v>
      </c>
      <c r="B983155" s="4" t="s">
        <v>125</v>
      </c>
      <c r="C983155" s="24" t="s">
        <v>369</v>
      </c>
      <c r="D983155" s="58" t="s">
        <v>126</v>
      </c>
    </row>
    <row r="983156" spans="1:4">
      <c r="A983156" s="66" t="s">
        <v>375</v>
      </c>
      <c r="B983156" s="4" t="s">
        <v>376</v>
      </c>
      <c r="C983156" s="24">
        <v>1</v>
      </c>
      <c r="D983156" s="5" t="s">
        <v>123</v>
      </c>
    </row>
    <row r="983157" spans="1:4" ht="25.5">
      <c r="A983157" s="66" t="s">
        <v>377</v>
      </c>
      <c r="B983157" s="4" t="s">
        <v>378</v>
      </c>
      <c r="C983157" s="24">
        <v>0</v>
      </c>
      <c r="D983157" s="5" t="s">
        <v>26</v>
      </c>
    </row>
    <row r="983158" spans="1:4">
      <c r="A983158" s="66" t="s">
        <v>379</v>
      </c>
      <c r="B983158" s="4" t="s">
        <v>125</v>
      </c>
      <c r="C983158" s="24" t="s">
        <v>369</v>
      </c>
      <c r="D983158" s="58" t="s">
        <v>126</v>
      </c>
    </row>
    <row r="983159" spans="1:4">
      <c r="A983159" s="66" t="s">
        <v>380</v>
      </c>
      <c r="B983159" s="4" t="s">
        <v>381</v>
      </c>
      <c r="C983159" s="24">
        <v>1</v>
      </c>
      <c r="D983159" s="5" t="s">
        <v>123</v>
      </c>
    </row>
    <row r="983160" spans="1:4" ht="25.5">
      <c r="A983160" s="66" t="s">
        <v>382</v>
      </c>
      <c r="B983160" s="4" t="s">
        <v>383</v>
      </c>
      <c r="C983160" s="24">
        <v>0</v>
      </c>
      <c r="D983160" s="5" t="s">
        <v>26</v>
      </c>
    </row>
    <row r="983161" spans="1:4">
      <c r="A983161" s="66" t="s">
        <v>384</v>
      </c>
      <c r="B983161" s="4" t="s">
        <v>125</v>
      </c>
      <c r="C983161" s="24" t="s">
        <v>385</v>
      </c>
      <c r="D983161" s="58" t="s">
        <v>126</v>
      </c>
    </row>
    <row r="983162" spans="1:4">
      <c r="A983162" s="66" t="s">
        <v>386</v>
      </c>
      <c r="B983162" s="4" t="s">
        <v>387</v>
      </c>
      <c r="C983162" s="24">
        <v>1</v>
      </c>
      <c r="D983162" s="5" t="s">
        <v>123</v>
      </c>
    </row>
    <row r="983163" spans="1:4" ht="25.5">
      <c r="A983163" s="66" t="s">
        <v>388</v>
      </c>
      <c r="B983163" s="4" t="s">
        <v>389</v>
      </c>
      <c r="C983163" s="24">
        <v>0</v>
      </c>
      <c r="D983163" s="5" t="s">
        <v>26</v>
      </c>
    </row>
    <row r="983164" spans="1:4">
      <c r="A983164" s="66" t="s">
        <v>390</v>
      </c>
      <c r="B983164" s="4" t="s">
        <v>125</v>
      </c>
      <c r="C983164" s="24" t="s">
        <v>369</v>
      </c>
      <c r="D983164" s="58" t="s">
        <v>126</v>
      </c>
    </row>
    <row r="983165" spans="1:4">
      <c r="A983165" s="69" t="s">
        <v>391</v>
      </c>
      <c r="B983165" s="122" t="s">
        <v>392</v>
      </c>
      <c r="C983165" s="123"/>
      <c r="D983165" s="124"/>
    </row>
    <row r="983166" spans="1:4" ht="63.75">
      <c r="A983166" s="55" t="s">
        <v>393</v>
      </c>
      <c r="B983166" s="70" t="s">
        <v>394</v>
      </c>
      <c r="C983166" s="89"/>
      <c r="D983166" s="71" t="s">
        <v>395</v>
      </c>
    </row>
    <row r="983167" spans="1:4" ht="25.5">
      <c r="A983167" s="55" t="s">
        <v>396</v>
      </c>
      <c r="B983167" s="70" t="s">
        <v>397</v>
      </c>
      <c r="C983167" s="89" t="s">
        <v>325</v>
      </c>
      <c r="D983167" s="71" t="s">
        <v>398</v>
      </c>
    </row>
    <row r="983168" spans="1:4">
      <c r="A983168" s="54" t="s">
        <v>399</v>
      </c>
      <c r="B983168" s="125" t="s">
        <v>400</v>
      </c>
      <c r="C983168" s="126"/>
      <c r="D983168" s="127"/>
    </row>
    <row r="983169" spans="1:4">
      <c r="A983169" s="55" t="s">
        <v>401</v>
      </c>
      <c r="B983169" s="4" t="s">
        <v>178</v>
      </c>
      <c r="C983169" s="24">
        <v>25</v>
      </c>
      <c r="D983169" s="5" t="s">
        <v>315</v>
      </c>
    </row>
    <row r="983170" spans="1:4" ht="25.5">
      <c r="A983170" s="55" t="s">
        <v>402</v>
      </c>
      <c r="B983170" s="6" t="s">
        <v>17</v>
      </c>
      <c r="C983170" s="24" t="s">
        <v>403</v>
      </c>
      <c r="D983170" s="5" t="s">
        <v>18</v>
      </c>
    </row>
  </sheetData>
  <mergeCells count="512">
    <mergeCell ref="B14:D14"/>
    <mergeCell ref="B15:D15"/>
    <mergeCell ref="A1:D2"/>
    <mergeCell ref="B4:D4"/>
    <mergeCell ref="B5:D5"/>
    <mergeCell ref="B9:D9"/>
    <mergeCell ref="B96:D96"/>
    <mergeCell ref="B83:D83"/>
    <mergeCell ref="B87:D87"/>
    <mergeCell ref="B91:D91"/>
    <mergeCell ref="B47:D47"/>
    <mergeCell ref="B74:D74"/>
    <mergeCell ref="B78:D78"/>
    <mergeCell ref="B52:D52"/>
    <mergeCell ref="B56:D56"/>
    <mergeCell ref="B61:D61"/>
    <mergeCell ref="B65:D65"/>
    <mergeCell ref="B69:D69"/>
    <mergeCell ref="B73:D73"/>
    <mergeCell ref="B20:D20"/>
    <mergeCell ref="B31:D31"/>
    <mergeCell ref="B38:D38"/>
    <mergeCell ref="B42:D42"/>
    <mergeCell ref="B48:D48"/>
    <mergeCell ref="B25:D25"/>
    <mergeCell ref="B26:D26"/>
    <mergeCell ref="B65551:D65551"/>
    <mergeCell ref="B36:D36"/>
    <mergeCell ref="B100:D100"/>
    <mergeCell ref="B104:D104"/>
    <mergeCell ref="B109:D109"/>
    <mergeCell ref="B125:D125"/>
    <mergeCell ref="B128:D128"/>
    <mergeCell ref="B65556:D65556"/>
    <mergeCell ref="B65561:D65561"/>
    <mergeCell ref="B65562:D65562"/>
    <mergeCell ref="B65567:D65567"/>
    <mergeCell ref="A65537:D65538"/>
    <mergeCell ref="B65540:D65540"/>
    <mergeCell ref="B65541:D65541"/>
    <mergeCell ref="B65545:D65545"/>
    <mergeCell ref="B65550:D65550"/>
    <mergeCell ref="B65588:D65588"/>
    <mergeCell ref="B65592:D65592"/>
    <mergeCell ref="B65597:D65597"/>
    <mergeCell ref="B65601:D65601"/>
    <mergeCell ref="B65605:D65605"/>
    <mergeCell ref="B65572:D65572"/>
    <mergeCell ref="B65574:D65574"/>
    <mergeCell ref="B65578:D65578"/>
    <mergeCell ref="B65583:D65583"/>
    <mergeCell ref="B65584:D65584"/>
    <mergeCell ref="B65627:D65627"/>
    <mergeCell ref="B65632:D65632"/>
    <mergeCell ref="B65636:D65636"/>
    <mergeCell ref="B65640:D65640"/>
    <mergeCell ref="B65645:D65645"/>
    <mergeCell ref="B65609:D65609"/>
    <mergeCell ref="B65610:D65610"/>
    <mergeCell ref="B65614:D65614"/>
    <mergeCell ref="B65619:D65619"/>
    <mergeCell ref="B65623:D65623"/>
    <mergeCell ref="B131081:D131081"/>
    <mergeCell ref="B131086:D131086"/>
    <mergeCell ref="B131087:D131087"/>
    <mergeCell ref="B131092:D131092"/>
    <mergeCell ref="B131097:D131097"/>
    <mergeCell ref="B65661:D65661"/>
    <mergeCell ref="B65664:D65664"/>
    <mergeCell ref="A131073:D131074"/>
    <mergeCell ref="B131076:D131076"/>
    <mergeCell ref="B131077:D131077"/>
    <mergeCell ref="B131119:D131119"/>
    <mergeCell ref="B131120:D131120"/>
    <mergeCell ref="B131124:D131124"/>
    <mergeCell ref="B131128:D131128"/>
    <mergeCell ref="B131133:D131133"/>
    <mergeCell ref="B131098:D131098"/>
    <mergeCell ref="B131103:D131103"/>
    <mergeCell ref="B131108:D131108"/>
    <mergeCell ref="B131110:D131110"/>
    <mergeCell ref="B131114:D131114"/>
    <mergeCell ref="B131155:D131155"/>
    <mergeCell ref="B131159:D131159"/>
    <mergeCell ref="B131163:D131163"/>
    <mergeCell ref="B131168:D131168"/>
    <mergeCell ref="B131172:D131172"/>
    <mergeCell ref="B131137:D131137"/>
    <mergeCell ref="B131141:D131141"/>
    <mergeCell ref="B131145:D131145"/>
    <mergeCell ref="B131146:D131146"/>
    <mergeCell ref="B131150:D131150"/>
    <mergeCell ref="B196612:D196612"/>
    <mergeCell ref="B196613:D196613"/>
    <mergeCell ref="B196617:D196617"/>
    <mergeCell ref="B196622:D196622"/>
    <mergeCell ref="B196623:D196623"/>
    <mergeCell ref="B131176:D131176"/>
    <mergeCell ref="B131181:D131181"/>
    <mergeCell ref="B131197:D131197"/>
    <mergeCell ref="B131200:D131200"/>
    <mergeCell ref="A196609:D196610"/>
    <mergeCell ref="B196646:D196646"/>
    <mergeCell ref="B196650:D196650"/>
    <mergeCell ref="B196655:D196655"/>
    <mergeCell ref="B196656:D196656"/>
    <mergeCell ref="B196660:D196660"/>
    <mergeCell ref="B196628:D196628"/>
    <mergeCell ref="B196633:D196633"/>
    <mergeCell ref="B196634:D196634"/>
    <mergeCell ref="B196639:D196639"/>
    <mergeCell ref="B196644:D196644"/>
    <mergeCell ref="B196682:D196682"/>
    <mergeCell ref="B196686:D196686"/>
    <mergeCell ref="B196691:D196691"/>
    <mergeCell ref="B196695:D196695"/>
    <mergeCell ref="B196699:D196699"/>
    <mergeCell ref="B196664:D196664"/>
    <mergeCell ref="B196669:D196669"/>
    <mergeCell ref="B196673:D196673"/>
    <mergeCell ref="B196677:D196677"/>
    <mergeCell ref="B196681:D196681"/>
    <mergeCell ref="B196736:D196736"/>
    <mergeCell ref="A262145:D262146"/>
    <mergeCell ref="B262148:D262148"/>
    <mergeCell ref="B262149:D262149"/>
    <mergeCell ref="B262153:D262153"/>
    <mergeCell ref="B196704:D196704"/>
    <mergeCell ref="B196708:D196708"/>
    <mergeCell ref="B196712:D196712"/>
    <mergeCell ref="B196717:D196717"/>
    <mergeCell ref="B196733:D196733"/>
    <mergeCell ref="B262175:D262175"/>
    <mergeCell ref="B262180:D262180"/>
    <mergeCell ref="B262182:D262182"/>
    <mergeCell ref="B262186:D262186"/>
    <mergeCell ref="B262191:D262191"/>
    <mergeCell ref="B262158:D262158"/>
    <mergeCell ref="B262159:D262159"/>
    <mergeCell ref="B262164:D262164"/>
    <mergeCell ref="B262169:D262169"/>
    <mergeCell ref="B262170:D262170"/>
    <mergeCell ref="B262213:D262213"/>
    <mergeCell ref="B262217:D262217"/>
    <mergeCell ref="B262218:D262218"/>
    <mergeCell ref="B262222:D262222"/>
    <mergeCell ref="B262227:D262227"/>
    <mergeCell ref="B262192:D262192"/>
    <mergeCell ref="B262196:D262196"/>
    <mergeCell ref="B262200:D262200"/>
    <mergeCell ref="B262205:D262205"/>
    <mergeCell ref="B262209:D262209"/>
    <mergeCell ref="B262253:D262253"/>
    <mergeCell ref="B262269:D262269"/>
    <mergeCell ref="B262272:D262272"/>
    <mergeCell ref="A327681:D327682"/>
    <mergeCell ref="B327684:D327684"/>
    <mergeCell ref="B262231:D262231"/>
    <mergeCell ref="B262235:D262235"/>
    <mergeCell ref="B262240:D262240"/>
    <mergeCell ref="B262244:D262244"/>
    <mergeCell ref="B262248:D262248"/>
    <mergeCell ref="B327705:D327705"/>
    <mergeCell ref="B327706:D327706"/>
    <mergeCell ref="B327711:D327711"/>
    <mergeCell ref="B327716:D327716"/>
    <mergeCell ref="B327718:D327718"/>
    <mergeCell ref="B327685:D327685"/>
    <mergeCell ref="B327689:D327689"/>
    <mergeCell ref="B327694:D327694"/>
    <mergeCell ref="B327695:D327695"/>
    <mergeCell ref="B327700:D327700"/>
    <mergeCell ref="B327741:D327741"/>
    <mergeCell ref="B327745:D327745"/>
    <mergeCell ref="B327749:D327749"/>
    <mergeCell ref="B327753:D327753"/>
    <mergeCell ref="B327754:D327754"/>
    <mergeCell ref="B327722:D327722"/>
    <mergeCell ref="B327727:D327727"/>
    <mergeCell ref="B327728:D327728"/>
    <mergeCell ref="B327732:D327732"/>
    <mergeCell ref="B327736:D327736"/>
    <mergeCell ref="B327780:D327780"/>
    <mergeCell ref="B327784:D327784"/>
    <mergeCell ref="B327789:D327789"/>
    <mergeCell ref="B327805:D327805"/>
    <mergeCell ref="B327808:D327808"/>
    <mergeCell ref="B327758:D327758"/>
    <mergeCell ref="B327763:D327763"/>
    <mergeCell ref="B327767:D327767"/>
    <mergeCell ref="B327771:D327771"/>
    <mergeCell ref="B327776:D327776"/>
    <mergeCell ref="B393231:D393231"/>
    <mergeCell ref="B393236:D393236"/>
    <mergeCell ref="B393241:D393241"/>
    <mergeCell ref="B393242:D393242"/>
    <mergeCell ref="B393247:D393247"/>
    <mergeCell ref="A393217:D393218"/>
    <mergeCell ref="B393220:D393220"/>
    <mergeCell ref="B393221:D393221"/>
    <mergeCell ref="B393225:D393225"/>
    <mergeCell ref="B393230:D393230"/>
    <mergeCell ref="B393268:D393268"/>
    <mergeCell ref="B393272:D393272"/>
    <mergeCell ref="B393277:D393277"/>
    <mergeCell ref="B393281:D393281"/>
    <mergeCell ref="B393285:D393285"/>
    <mergeCell ref="B393252:D393252"/>
    <mergeCell ref="B393254:D393254"/>
    <mergeCell ref="B393258:D393258"/>
    <mergeCell ref="B393263:D393263"/>
    <mergeCell ref="B393264:D393264"/>
    <mergeCell ref="B393307:D393307"/>
    <mergeCell ref="B393312:D393312"/>
    <mergeCell ref="B393316:D393316"/>
    <mergeCell ref="B393320:D393320"/>
    <mergeCell ref="B393325:D393325"/>
    <mergeCell ref="B393289:D393289"/>
    <mergeCell ref="B393290:D393290"/>
    <mergeCell ref="B393294:D393294"/>
    <mergeCell ref="B393299:D393299"/>
    <mergeCell ref="B393303:D393303"/>
    <mergeCell ref="B458761:D458761"/>
    <mergeCell ref="B458766:D458766"/>
    <mergeCell ref="B458767:D458767"/>
    <mergeCell ref="B458772:D458772"/>
    <mergeCell ref="B458777:D458777"/>
    <mergeCell ref="B393341:D393341"/>
    <mergeCell ref="B393344:D393344"/>
    <mergeCell ref="A458753:D458754"/>
    <mergeCell ref="B458756:D458756"/>
    <mergeCell ref="B458757:D458757"/>
    <mergeCell ref="B458799:D458799"/>
    <mergeCell ref="B458800:D458800"/>
    <mergeCell ref="B458804:D458804"/>
    <mergeCell ref="B458808:D458808"/>
    <mergeCell ref="B458813:D458813"/>
    <mergeCell ref="B458778:D458778"/>
    <mergeCell ref="B458783:D458783"/>
    <mergeCell ref="B458788:D458788"/>
    <mergeCell ref="B458790:D458790"/>
    <mergeCell ref="B458794:D458794"/>
    <mergeCell ref="B458835:D458835"/>
    <mergeCell ref="B458839:D458839"/>
    <mergeCell ref="B458843:D458843"/>
    <mergeCell ref="B458848:D458848"/>
    <mergeCell ref="B458852:D458852"/>
    <mergeCell ref="B458817:D458817"/>
    <mergeCell ref="B458821:D458821"/>
    <mergeCell ref="B458825:D458825"/>
    <mergeCell ref="B458826:D458826"/>
    <mergeCell ref="B458830:D458830"/>
    <mergeCell ref="B524292:D524292"/>
    <mergeCell ref="B524293:D524293"/>
    <mergeCell ref="B524297:D524297"/>
    <mergeCell ref="B524302:D524302"/>
    <mergeCell ref="B524303:D524303"/>
    <mergeCell ref="B458856:D458856"/>
    <mergeCell ref="B458861:D458861"/>
    <mergeCell ref="B458877:D458877"/>
    <mergeCell ref="B458880:D458880"/>
    <mergeCell ref="A524289:D524290"/>
    <mergeCell ref="B524326:D524326"/>
    <mergeCell ref="B524330:D524330"/>
    <mergeCell ref="B524335:D524335"/>
    <mergeCell ref="B524336:D524336"/>
    <mergeCell ref="B524340:D524340"/>
    <mergeCell ref="B524308:D524308"/>
    <mergeCell ref="B524313:D524313"/>
    <mergeCell ref="B524314:D524314"/>
    <mergeCell ref="B524319:D524319"/>
    <mergeCell ref="B524324:D524324"/>
    <mergeCell ref="B524362:D524362"/>
    <mergeCell ref="B524366:D524366"/>
    <mergeCell ref="B524371:D524371"/>
    <mergeCell ref="B524375:D524375"/>
    <mergeCell ref="B524379:D524379"/>
    <mergeCell ref="B524344:D524344"/>
    <mergeCell ref="B524349:D524349"/>
    <mergeCell ref="B524353:D524353"/>
    <mergeCell ref="B524357:D524357"/>
    <mergeCell ref="B524361:D524361"/>
    <mergeCell ref="B524416:D524416"/>
    <mergeCell ref="A589825:D589826"/>
    <mergeCell ref="B589828:D589828"/>
    <mergeCell ref="B589829:D589829"/>
    <mergeCell ref="B589833:D589833"/>
    <mergeCell ref="B524384:D524384"/>
    <mergeCell ref="B524388:D524388"/>
    <mergeCell ref="B524392:D524392"/>
    <mergeCell ref="B524397:D524397"/>
    <mergeCell ref="B524413:D524413"/>
    <mergeCell ref="B589855:D589855"/>
    <mergeCell ref="B589860:D589860"/>
    <mergeCell ref="B589862:D589862"/>
    <mergeCell ref="B589866:D589866"/>
    <mergeCell ref="B589871:D589871"/>
    <mergeCell ref="B589838:D589838"/>
    <mergeCell ref="B589839:D589839"/>
    <mergeCell ref="B589844:D589844"/>
    <mergeCell ref="B589849:D589849"/>
    <mergeCell ref="B589850:D589850"/>
    <mergeCell ref="B589893:D589893"/>
    <mergeCell ref="B589897:D589897"/>
    <mergeCell ref="B589898:D589898"/>
    <mergeCell ref="B589902:D589902"/>
    <mergeCell ref="B589907:D589907"/>
    <mergeCell ref="B589872:D589872"/>
    <mergeCell ref="B589876:D589876"/>
    <mergeCell ref="B589880:D589880"/>
    <mergeCell ref="B589885:D589885"/>
    <mergeCell ref="B589889:D589889"/>
    <mergeCell ref="B589933:D589933"/>
    <mergeCell ref="B589949:D589949"/>
    <mergeCell ref="B589952:D589952"/>
    <mergeCell ref="A655361:D655362"/>
    <mergeCell ref="B655364:D655364"/>
    <mergeCell ref="B589911:D589911"/>
    <mergeCell ref="B589915:D589915"/>
    <mergeCell ref="B589920:D589920"/>
    <mergeCell ref="B589924:D589924"/>
    <mergeCell ref="B589928:D589928"/>
    <mergeCell ref="B655385:D655385"/>
    <mergeCell ref="B655386:D655386"/>
    <mergeCell ref="B655391:D655391"/>
    <mergeCell ref="B655396:D655396"/>
    <mergeCell ref="B655398:D655398"/>
    <mergeCell ref="B655365:D655365"/>
    <mergeCell ref="B655369:D655369"/>
    <mergeCell ref="B655374:D655374"/>
    <mergeCell ref="B655375:D655375"/>
    <mergeCell ref="B655380:D655380"/>
    <mergeCell ref="B655421:D655421"/>
    <mergeCell ref="B655425:D655425"/>
    <mergeCell ref="B655429:D655429"/>
    <mergeCell ref="B655433:D655433"/>
    <mergeCell ref="B655434:D655434"/>
    <mergeCell ref="B655402:D655402"/>
    <mergeCell ref="B655407:D655407"/>
    <mergeCell ref="B655408:D655408"/>
    <mergeCell ref="B655412:D655412"/>
    <mergeCell ref="B655416:D655416"/>
    <mergeCell ref="B655460:D655460"/>
    <mergeCell ref="B655464:D655464"/>
    <mergeCell ref="B655469:D655469"/>
    <mergeCell ref="B655485:D655485"/>
    <mergeCell ref="B655488:D655488"/>
    <mergeCell ref="B655438:D655438"/>
    <mergeCell ref="B655443:D655443"/>
    <mergeCell ref="B655447:D655447"/>
    <mergeCell ref="B655451:D655451"/>
    <mergeCell ref="B655456:D655456"/>
    <mergeCell ref="B720911:D720911"/>
    <mergeCell ref="B720916:D720916"/>
    <mergeCell ref="B720921:D720921"/>
    <mergeCell ref="B720922:D720922"/>
    <mergeCell ref="B720927:D720927"/>
    <mergeCell ref="A720897:D720898"/>
    <mergeCell ref="B720900:D720900"/>
    <mergeCell ref="B720901:D720901"/>
    <mergeCell ref="B720905:D720905"/>
    <mergeCell ref="B720910:D720910"/>
    <mergeCell ref="B720948:D720948"/>
    <mergeCell ref="B720952:D720952"/>
    <mergeCell ref="B720957:D720957"/>
    <mergeCell ref="B720961:D720961"/>
    <mergeCell ref="B720965:D720965"/>
    <mergeCell ref="B720932:D720932"/>
    <mergeCell ref="B720934:D720934"/>
    <mergeCell ref="B720938:D720938"/>
    <mergeCell ref="B720943:D720943"/>
    <mergeCell ref="B720944:D720944"/>
    <mergeCell ref="B720987:D720987"/>
    <mergeCell ref="B720992:D720992"/>
    <mergeCell ref="B720996:D720996"/>
    <mergeCell ref="B721000:D721000"/>
    <mergeCell ref="B721005:D721005"/>
    <mergeCell ref="B720969:D720969"/>
    <mergeCell ref="B720970:D720970"/>
    <mergeCell ref="B720974:D720974"/>
    <mergeCell ref="B720979:D720979"/>
    <mergeCell ref="B720983:D720983"/>
    <mergeCell ref="B786441:D786441"/>
    <mergeCell ref="B786446:D786446"/>
    <mergeCell ref="B786447:D786447"/>
    <mergeCell ref="B786452:D786452"/>
    <mergeCell ref="B786457:D786457"/>
    <mergeCell ref="B721021:D721021"/>
    <mergeCell ref="B721024:D721024"/>
    <mergeCell ref="A786433:D786434"/>
    <mergeCell ref="B786436:D786436"/>
    <mergeCell ref="B786437:D786437"/>
    <mergeCell ref="B786479:D786479"/>
    <mergeCell ref="B786480:D786480"/>
    <mergeCell ref="B786484:D786484"/>
    <mergeCell ref="B786488:D786488"/>
    <mergeCell ref="B786493:D786493"/>
    <mergeCell ref="B786458:D786458"/>
    <mergeCell ref="B786463:D786463"/>
    <mergeCell ref="B786468:D786468"/>
    <mergeCell ref="B786470:D786470"/>
    <mergeCell ref="B786474:D786474"/>
    <mergeCell ref="B786515:D786515"/>
    <mergeCell ref="B786519:D786519"/>
    <mergeCell ref="B786523:D786523"/>
    <mergeCell ref="B786528:D786528"/>
    <mergeCell ref="B786532:D786532"/>
    <mergeCell ref="B786497:D786497"/>
    <mergeCell ref="B786501:D786501"/>
    <mergeCell ref="B786505:D786505"/>
    <mergeCell ref="B786506:D786506"/>
    <mergeCell ref="B786510:D786510"/>
    <mergeCell ref="B851972:D851972"/>
    <mergeCell ref="B851973:D851973"/>
    <mergeCell ref="B851977:D851977"/>
    <mergeCell ref="B851982:D851982"/>
    <mergeCell ref="B851983:D851983"/>
    <mergeCell ref="B786536:D786536"/>
    <mergeCell ref="B786541:D786541"/>
    <mergeCell ref="B786557:D786557"/>
    <mergeCell ref="B786560:D786560"/>
    <mergeCell ref="A851969:D851970"/>
    <mergeCell ref="B852006:D852006"/>
    <mergeCell ref="B852010:D852010"/>
    <mergeCell ref="B852015:D852015"/>
    <mergeCell ref="B852016:D852016"/>
    <mergeCell ref="B852020:D852020"/>
    <mergeCell ref="B851988:D851988"/>
    <mergeCell ref="B851993:D851993"/>
    <mergeCell ref="B851994:D851994"/>
    <mergeCell ref="B851999:D851999"/>
    <mergeCell ref="B852004:D852004"/>
    <mergeCell ref="B852042:D852042"/>
    <mergeCell ref="B852046:D852046"/>
    <mergeCell ref="B852051:D852051"/>
    <mergeCell ref="B852055:D852055"/>
    <mergeCell ref="B852059:D852059"/>
    <mergeCell ref="B852024:D852024"/>
    <mergeCell ref="B852029:D852029"/>
    <mergeCell ref="B852033:D852033"/>
    <mergeCell ref="B852037:D852037"/>
    <mergeCell ref="B852041:D852041"/>
    <mergeCell ref="B852096:D852096"/>
    <mergeCell ref="A917505:D917506"/>
    <mergeCell ref="B917508:D917508"/>
    <mergeCell ref="B917509:D917509"/>
    <mergeCell ref="B917513:D917513"/>
    <mergeCell ref="B852064:D852064"/>
    <mergeCell ref="B852068:D852068"/>
    <mergeCell ref="B852072:D852072"/>
    <mergeCell ref="B852077:D852077"/>
    <mergeCell ref="B852093:D852093"/>
    <mergeCell ref="B917535:D917535"/>
    <mergeCell ref="B917540:D917540"/>
    <mergeCell ref="B917542:D917542"/>
    <mergeCell ref="B917546:D917546"/>
    <mergeCell ref="B917551:D917551"/>
    <mergeCell ref="B917518:D917518"/>
    <mergeCell ref="B917519:D917519"/>
    <mergeCell ref="B917524:D917524"/>
    <mergeCell ref="B917529:D917529"/>
    <mergeCell ref="B917530:D917530"/>
    <mergeCell ref="B917573:D917573"/>
    <mergeCell ref="B917577:D917577"/>
    <mergeCell ref="B917578:D917578"/>
    <mergeCell ref="B917582:D917582"/>
    <mergeCell ref="B917587:D917587"/>
    <mergeCell ref="B917552:D917552"/>
    <mergeCell ref="B917556:D917556"/>
    <mergeCell ref="B917560:D917560"/>
    <mergeCell ref="B917565:D917565"/>
    <mergeCell ref="B917569:D917569"/>
    <mergeCell ref="B917613:D917613"/>
    <mergeCell ref="B917629:D917629"/>
    <mergeCell ref="B917632:D917632"/>
    <mergeCell ref="A983041:D983042"/>
    <mergeCell ref="B983044:D983044"/>
    <mergeCell ref="B917591:D917591"/>
    <mergeCell ref="B917595:D917595"/>
    <mergeCell ref="B917600:D917600"/>
    <mergeCell ref="B917604:D917604"/>
    <mergeCell ref="B917608:D917608"/>
    <mergeCell ref="B983065:D983065"/>
    <mergeCell ref="B983066:D983066"/>
    <mergeCell ref="B983071:D983071"/>
    <mergeCell ref="B983076:D983076"/>
    <mergeCell ref="B983078:D983078"/>
    <mergeCell ref="B983045:D983045"/>
    <mergeCell ref="B983049:D983049"/>
    <mergeCell ref="B983054:D983054"/>
    <mergeCell ref="B983055:D983055"/>
    <mergeCell ref="B983060:D983060"/>
    <mergeCell ref="B983101:D983101"/>
    <mergeCell ref="B983105:D983105"/>
    <mergeCell ref="B983109:D983109"/>
    <mergeCell ref="B983113:D983113"/>
    <mergeCell ref="B983114:D983114"/>
    <mergeCell ref="B983082:D983082"/>
    <mergeCell ref="B983087:D983087"/>
    <mergeCell ref="B983088:D983088"/>
    <mergeCell ref="B983092:D983092"/>
    <mergeCell ref="B983096:D983096"/>
    <mergeCell ref="B983140:D983140"/>
    <mergeCell ref="B983144:D983144"/>
    <mergeCell ref="B983149:D983149"/>
    <mergeCell ref="B983165:D983165"/>
    <mergeCell ref="B983168:D983168"/>
    <mergeCell ref="B983118:D983118"/>
    <mergeCell ref="B983123:D983123"/>
    <mergeCell ref="B983127:D983127"/>
    <mergeCell ref="B983131:D983131"/>
    <mergeCell ref="B983136:D983136"/>
  </mergeCells>
  <dataValidations count="6">
    <dataValidation type="list" allowBlank="1" showInputMessage="1" showErrorMessage="1" sqref="C983125 C65621 C131157 C196693 C262229 C327765 C393301 C458837 C524373 C589909 C655445 C720981 C786517 C852053 C917589 C85">
      <formula1>газ</formula1>
    </dataValidation>
    <dataValidation type="list" allowBlank="1" showInputMessage="1" showErrorMessage="1" sqref="C983068 C65564 C131100 C196636 C262172 C327708 C393244 C458780 C524316 C589852 C655388 C720924 C786460 C851996 C917532 C28">
      <formula1>фасад</formula1>
    </dataValidation>
    <dataValidation type="list" allowBlank="1" showInputMessage="1" showErrorMessage="1" sqref="C983046 C65542 C131078 C196614 C262150 C327686 C393222 C458758 C524294 C589830 C655366 C720902 C786438 C851974 C917510 C6">
      <formula1>фундамент</formula1>
    </dataValidation>
    <dataValidation type="list" allowBlank="1" showInputMessage="1" showErrorMessage="1" sqref="C983103 C65599 C131135 C196671 C262207 C327743 C393279 C458815 C524351 C589887 C655423 C720959 C786495 C852031 C917567 C63">
      <formula1>канализац</formula1>
    </dataValidation>
    <dataValidation type="list" allowBlank="1" showInputMessage="1" showErrorMessage="1" sqref="C983090 C65586 C131122 C196658 C262194 C327730 C393266 C458802 C524338 C589874 C655410 C720946 C786482 C852018 C917554 C50">
      <formula1>хвс</formula1>
    </dataValidation>
    <dataValidation type="list" allowBlank="1" showInputMessage="1" showErrorMessage="1" sqref="C983138 C65634 C131170 C196706 C262242 C327778 C393314 C458850 C524386 C589922 C655458 C720994 C786530 C852066 C917602 C98">
      <formula1>отопл</formula1>
    </dataValidation>
  </dataValidations>
  <pageMargins left="0.7" right="0.7" top="0.75" bottom="0.75" header="0.3" footer="0.3"/>
  <pageSetup paperSize="9" scale="70" fitToHeight="0" orientation="portrait" r:id="rId1"/>
  <legacyDrawing r:id="rId2"/>
  <extLst xmlns:xr="http://schemas.microsoft.com/office/spreadsheetml/2014/revision" xmlns:x14="http://schemas.microsoft.com/office/spreadsheetml/2009/9/main">
    <ext uri="{CCE6A557-97BC-4b89-ADB6-D9C93CAAB3DF}">
      <x14:dataValidations xmlns:xm="http://schemas.microsoft.com/office/excel/2006/main" count="1">
        <x14:dataValidation type="list" allowBlank="1" showInputMessage="1" showErrorMessage="1" xr:uid="{00000000-0002-0000-0300-000006000000}">
          <x14:formula1>
            <xm:f>'\\srs2\Общая папка\УПРАВЛЕНИЕ УМЖК\Актуализация\РЕЕСТР 01.12.2018\[айвазовского 6.xlsx]Справочники'!#REF!</xm:f>
          </x14:formula1>
          <xm:sqref>C327806 C65552:C65553 C131088:C131089 C196624:C196625 C262160:C262161 C327696:C327697 C393232:C393233 C458768:C458769 C524304:C524305 C589840:C589841 C655376:C655377 C720912:C720913 C786448:C786449 C851984:C851985 C917520:C917521 C983056:C983057 C393342 C65563 C131099 C196635 C262171 C327707 C393243 C458779 C524315 C589851 C655387 C720923 C786459 C851995 C917531 C983067 C458878 C65573 C131109 C196645 C262181 C327717 C393253 C458789 C524325 C589861 C655397 C720933 C786469 C852005 C917541 C983077 C524414 C65585 C131121 C196657 C262193 C327729 C393265 C458801 C524337 C589873 C655409 C720945 C786481 C852017 C917553 C983089 C589950 C65598 C131134 C196670 C262206 C327742 C393278 C458814 C524350 C589886 C655422 C720958 C786494 C852030 C917566 C983102 C655486 C65620 C131156 C196692 C262228 C327764 C393300 C458836 C524372 C589908 C655444 C720980 C786516 C852052 C917588 C983124 C721022 C65633 C131169 C196705 C262241 C327777 C393313 C458849 C524385 C589921 C655457 C720993 C786529 C852065 C917601 C983137 C786558 C65587 C131123 C196659 C262195 C327731 C393267 C458803 C524339 C589875 C655411 C720947 C786483 C852019 C917555 C983091 C852094 C65600 C131136 C196672 C262208 C327744 C393280 C458816 C524352 C589888 C655424 C720960 C786496 C852032 C917568 C983104 C917630 C65635 C131171 C196707 C262243 C327779 C393315 C458851 C524387 C589923 C655459 C720995 C786531 C852067 C917603 C983139 C983166 C65662 C131198 C196734 C262270 C16:C17 C27 C37 C49 C62 C84 C97 C51 C64 C99 C126</xm:sqref>
        </x14:dataValidation>
      </x14:dataValidations>
    </ext>
  </extLst>
</worksheet>
</file>

<file path=xl/worksheets/sheet5.xml><?xml version="1.0" encoding="utf-8"?>
<worksheet xmlns="http://schemas.openxmlformats.org/spreadsheetml/2006/main" xmlns:r="http://schemas.openxmlformats.org/officeDocument/2006/relationships">
  <sheetPr>
    <pageSetUpPr fitToPage="1"/>
  </sheetPr>
  <dimension ref="A1:D15"/>
  <sheetViews>
    <sheetView workbookViewId="0">
      <selection activeCell="C5" sqref="C5"/>
    </sheetView>
  </sheetViews>
  <sheetFormatPr defaultRowHeight="15"/>
  <cols>
    <col min="1" max="1" width="5.85546875" customWidth="1"/>
    <col min="2" max="2" width="46" customWidth="1"/>
    <col min="3" max="3" width="25.42578125" customWidth="1"/>
    <col min="4" max="4" width="45.5703125" customWidth="1"/>
  </cols>
  <sheetData>
    <row r="1" spans="1:4" ht="30" customHeight="1">
      <c r="A1" s="138" t="s">
        <v>457</v>
      </c>
      <c r="B1" s="138"/>
      <c r="C1" s="138"/>
      <c r="D1" s="138"/>
    </row>
    <row r="2" spans="1:4" ht="29.25">
      <c r="A2" s="93" t="s">
        <v>458</v>
      </c>
      <c r="B2" s="96" t="s">
        <v>0</v>
      </c>
      <c r="C2" s="97" t="s">
        <v>1</v>
      </c>
      <c r="D2" s="98" t="s">
        <v>2</v>
      </c>
    </row>
    <row r="3" spans="1:4" ht="99.75" customHeight="1">
      <c r="A3" s="99">
        <v>1</v>
      </c>
      <c r="B3" s="99" t="s">
        <v>80</v>
      </c>
      <c r="C3" s="94">
        <v>0</v>
      </c>
      <c r="D3" s="100" t="s">
        <v>81</v>
      </c>
    </row>
    <row r="4" spans="1:4" ht="47.25" customHeight="1">
      <c r="A4" s="99">
        <v>2</v>
      </c>
      <c r="B4" s="99" t="s">
        <v>82</v>
      </c>
      <c r="C4" s="94" t="s">
        <v>451</v>
      </c>
      <c r="D4" s="100" t="s">
        <v>83</v>
      </c>
    </row>
    <row r="5" spans="1:4" ht="45.75" customHeight="1">
      <c r="A5" s="99">
        <v>3</v>
      </c>
      <c r="B5" s="99" t="s">
        <v>84</v>
      </c>
      <c r="C5" s="101">
        <v>1020502460880</v>
      </c>
      <c r="D5" s="100" t="s">
        <v>85</v>
      </c>
    </row>
    <row r="6" spans="1:4" ht="45" customHeight="1">
      <c r="A6" s="99">
        <v>4</v>
      </c>
      <c r="B6" s="99" t="s">
        <v>86</v>
      </c>
      <c r="C6" s="101">
        <v>57201001</v>
      </c>
      <c r="D6" s="100" t="s">
        <v>87</v>
      </c>
    </row>
    <row r="7" spans="1:4" ht="38.25" customHeight="1">
      <c r="A7" s="99">
        <v>5</v>
      </c>
      <c r="B7" s="99" t="s">
        <v>88</v>
      </c>
      <c r="C7" s="101">
        <v>560009133</v>
      </c>
      <c r="D7" s="100" t="s">
        <v>89</v>
      </c>
    </row>
    <row r="8" spans="1:4" ht="36.75" customHeight="1">
      <c r="A8" s="99">
        <v>6</v>
      </c>
      <c r="B8" s="99" t="s">
        <v>90</v>
      </c>
      <c r="C8" s="94" t="s">
        <v>452</v>
      </c>
      <c r="D8" s="100" t="s">
        <v>91</v>
      </c>
    </row>
    <row r="9" spans="1:4" ht="64.5" customHeight="1">
      <c r="A9" s="99">
        <v>7</v>
      </c>
      <c r="B9" s="99" t="s">
        <v>92</v>
      </c>
      <c r="C9" s="94">
        <v>0</v>
      </c>
      <c r="D9" s="100" t="s">
        <v>93</v>
      </c>
    </row>
    <row r="10" spans="1:4" ht="36.75" customHeight="1">
      <c r="A10" s="99">
        <v>8</v>
      </c>
      <c r="B10" s="99" t="s">
        <v>94</v>
      </c>
      <c r="C10" s="94">
        <v>0</v>
      </c>
      <c r="D10" s="100" t="s">
        <v>95</v>
      </c>
    </row>
    <row r="11" spans="1:4" ht="45" customHeight="1">
      <c r="A11" s="99">
        <v>9</v>
      </c>
      <c r="B11" s="99" t="s">
        <v>96</v>
      </c>
      <c r="C11" s="95" t="s">
        <v>453</v>
      </c>
      <c r="D11" s="100" t="s">
        <v>97</v>
      </c>
    </row>
    <row r="12" spans="1:4" ht="56.25" customHeight="1">
      <c r="A12" s="99">
        <v>10</v>
      </c>
      <c r="B12" s="99" t="s">
        <v>98</v>
      </c>
      <c r="C12" s="94" t="s">
        <v>454</v>
      </c>
      <c r="D12" s="100" t="s">
        <v>99</v>
      </c>
    </row>
    <row r="13" spans="1:4" ht="49.5" customHeight="1">
      <c r="A13" s="99">
        <v>11</v>
      </c>
      <c r="B13" s="99" t="s">
        <v>100</v>
      </c>
      <c r="C13" s="94" t="s">
        <v>455</v>
      </c>
      <c r="D13" s="100" t="s">
        <v>101</v>
      </c>
    </row>
    <row r="14" spans="1:4" ht="51.75" customHeight="1">
      <c r="A14" s="99">
        <v>12</v>
      </c>
      <c r="B14" s="99" t="s">
        <v>102</v>
      </c>
      <c r="C14" s="94">
        <v>0</v>
      </c>
      <c r="D14" s="100" t="s">
        <v>103</v>
      </c>
    </row>
    <row r="15" spans="1:4">
      <c r="A15" s="99">
        <v>13</v>
      </c>
      <c r="B15" s="99" t="s">
        <v>456</v>
      </c>
      <c r="C15" s="94" t="s">
        <v>173</v>
      </c>
      <c r="D15" s="100" t="s">
        <v>243</v>
      </c>
    </row>
  </sheetData>
  <mergeCells count="1">
    <mergeCell ref="A1:D1"/>
  </mergeCells>
  <hyperlinks>
    <hyperlink ref="C11" r:id="rId1"/>
  </hyperlinks>
  <pageMargins left="0.7" right="0.7" top="0.75" bottom="0.75" header="0.3" footer="0.3"/>
  <pageSetup paperSize="9" scale="71" orientation="portrait" r:id="rId2"/>
  <drawing r:id="rId3"/>
</worksheet>
</file>

<file path=xl/worksheets/sheet6.xml><?xml version="1.0" encoding="utf-8"?>
<worksheet xmlns="http://schemas.openxmlformats.org/spreadsheetml/2006/main" xmlns:r="http://schemas.openxmlformats.org/officeDocument/2006/relationships">
  <sheetPr>
    <pageSetUpPr fitToPage="1"/>
  </sheetPr>
  <dimension ref="A1:D80"/>
  <sheetViews>
    <sheetView tabSelected="1" topLeftCell="A55" workbookViewId="0">
      <selection activeCell="C17" sqref="C17:C28"/>
    </sheetView>
  </sheetViews>
  <sheetFormatPr defaultRowHeight="15"/>
  <cols>
    <col min="1" max="1" width="13.140625" customWidth="1"/>
    <col min="2" max="2" width="25.85546875" customWidth="1"/>
    <col min="3" max="3" width="45.5703125" customWidth="1"/>
    <col min="4" max="4" width="27.5703125" customWidth="1"/>
  </cols>
  <sheetData>
    <row r="1" spans="1:4" ht="33.75" customHeight="1">
      <c r="A1" s="117" t="s">
        <v>170</v>
      </c>
      <c r="B1" s="117"/>
      <c r="C1" s="117"/>
      <c r="D1" s="139"/>
    </row>
    <row r="2" spans="1:4">
      <c r="A2" s="90" t="s">
        <v>27</v>
      </c>
      <c r="B2" s="73" t="s">
        <v>0</v>
      </c>
      <c r="C2" s="73" t="s">
        <v>1</v>
      </c>
      <c r="D2" s="74" t="s">
        <v>2</v>
      </c>
    </row>
    <row r="3" spans="1:4" ht="34.5" customHeight="1">
      <c r="A3" s="50">
        <v>1</v>
      </c>
      <c r="B3" s="140" t="s">
        <v>139</v>
      </c>
      <c r="C3" s="140"/>
      <c r="D3" s="140"/>
    </row>
    <row r="4" spans="1:4" ht="44.25" customHeight="1">
      <c r="A4" s="75" t="s">
        <v>203</v>
      </c>
      <c r="B4" s="21" t="s">
        <v>140</v>
      </c>
      <c r="C4" s="1" t="s">
        <v>440</v>
      </c>
      <c r="D4" s="23" t="s">
        <v>141</v>
      </c>
    </row>
    <row r="5" spans="1:4" ht="32.25" customHeight="1">
      <c r="A5" s="75" t="s">
        <v>207</v>
      </c>
      <c r="B5" s="21" t="s">
        <v>84</v>
      </c>
      <c r="C5" s="76">
        <v>1220500004900</v>
      </c>
      <c r="D5" s="23" t="s">
        <v>142</v>
      </c>
    </row>
    <row r="6" spans="1:4" ht="34.5" customHeight="1">
      <c r="A6" s="75" t="s">
        <v>211</v>
      </c>
      <c r="B6" s="21" t="s">
        <v>86</v>
      </c>
      <c r="C6" s="72" t="s">
        <v>441</v>
      </c>
      <c r="D6" s="23" t="s">
        <v>143</v>
      </c>
    </row>
    <row r="7" spans="1:4" ht="32.25" customHeight="1">
      <c r="A7" s="75" t="s">
        <v>214</v>
      </c>
      <c r="B7" s="21" t="s">
        <v>88</v>
      </c>
      <c r="C7" s="72" t="s">
        <v>442</v>
      </c>
      <c r="D7" s="23" t="s">
        <v>89</v>
      </c>
    </row>
    <row r="8" spans="1:4" ht="35.25" customHeight="1">
      <c r="A8" s="75" t="s">
        <v>217</v>
      </c>
      <c r="B8" s="21" t="s">
        <v>90</v>
      </c>
      <c r="C8" s="24" t="s">
        <v>443</v>
      </c>
      <c r="D8" s="23" t="s">
        <v>91</v>
      </c>
    </row>
    <row r="9" spans="1:4" ht="30.75" customHeight="1">
      <c r="A9" s="75" t="s">
        <v>218</v>
      </c>
      <c r="B9" s="21" t="s">
        <v>92</v>
      </c>
      <c r="C9" s="1" t="s">
        <v>444</v>
      </c>
      <c r="D9" s="23" t="s">
        <v>144</v>
      </c>
    </row>
    <row r="10" spans="1:4" ht="43.5" customHeight="1">
      <c r="A10" s="75" t="s">
        <v>219</v>
      </c>
      <c r="B10" s="21" t="s">
        <v>98</v>
      </c>
      <c r="C10" s="1" t="s">
        <v>445</v>
      </c>
      <c r="D10" s="23" t="s">
        <v>145</v>
      </c>
    </row>
    <row r="11" spans="1:4" ht="42" customHeight="1">
      <c r="A11" s="75" t="s">
        <v>222</v>
      </c>
      <c r="B11" s="21" t="s">
        <v>100</v>
      </c>
      <c r="C11" s="1" t="s">
        <v>445</v>
      </c>
      <c r="D11" s="23" t="s">
        <v>101</v>
      </c>
    </row>
    <row r="12" spans="1:4" ht="42.75" customHeight="1">
      <c r="A12" s="75" t="s">
        <v>413</v>
      </c>
      <c r="B12" s="21" t="s">
        <v>146</v>
      </c>
      <c r="C12" s="1" t="s">
        <v>414</v>
      </c>
      <c r="D12" s="23" t="s">
        <v>147</v>
      </c>
    </row>
    <row r="13" spans="1:4" ht="31.5" customHeight="1">
      <c r="A13" s="75" t="s">
        <v>415</v>
      </c>
      <c r="B13" s="21" t="s">
        <v>102</v>
      </c>
      <c r="C13" s="1"/>
      <c r="D13" s="23" t="s">
        <v>148</v>
      </c>
    </row>
    <row r="14" spans="1:4" ht="31.5" customHeight="1">
      <c r="A14" s="75" t="s">
        <v>416</v>
      </c>
      <c r="B14" s="21" t="s">
        <v>94</v>
      </c>
      <c r="C14" s="1" t="s">
        <v>446</v>
      </c>
      <c r="D14" s="23" t="s">
        <v>95</v>
      </c>
    </row>
    <row r="15" spans="1:4" ht="38.25">
      <c r="A15" s="75" t="s">
        <v>417</v>
      </c>
      <c r="B15" s="21" t="s">
        <v>96</v>
      </c>
      <c r="C15" s="1" t="s">
        <v>447</v>
      </c>
      <c r="D15" s="23" t="s">
        <v>97</v>
      </c>
    </row>
    <row r="16" spans="1:4" ht="36.75" customHeight="1">
      <c r="A16" s="50" t="s">
        <v>225</v>
      </c>
      <c r="B16" s="140" t="s">
        <v>149</v>
      </c>
      <c r="C16" s="140"/>
      <c r="D16" s="140"/>
    </row>
    <row r="17" spans="1:4" ht="45" customHeight="1">
      <c r="A17" s="75" t="s">
        <v>226</v>
      </c>
      <c r="B17" s="4" t="s">
        <v>140</v>
      </c>
      <c r="C17" s="148" t="s">
        <v>463</v>
      </c>
      <c r="D17" s="5" t="s">
        <v>141</v>
      </c>
    </row>
    <row r="18" spans="1:4" ht="30.75" customHeight="1">
      <c r="A18" s="75" t="s">
        <v>227</v>
      </c>
      <c r="B18" s="4" t="s">
        <v>84</v>
      </c>
      <c r="C18" s="149">
        <v>1062632029778</v>
      </c>
      <c r="D18" s="5" t="s">
        <v>142</v>
      </c>
    </row>
    <row r="19" spans="1:4" ht="30.75" customHeight="1">
      <c r="A19" s="75" t="s">
        <v>231</v>
      </c>
      <c r="B19" s="4" t="s">
        <v>86</v>
      </c>
      <c r="C19" s="150">
        <v>785150001</v>
      </c>
      <c r="D19" s="5" t="s">
        <v>143</v>
      </c>
    </row>
    <row r="20" spans="1:4" ht="36" customHeight="1">
      <c r="A20" s="75" t="s">
        <v>232</v>
      </c>
      <c r="B20" s="4" t="s">
        <v>88</v>
      </c>
      <c r="C20" s="150">
        <v>2632082033</v>
      </c>
      <c r="D20" s="5" t="s">
        <v>89</v>
      </c>
    </row>
    <row r="21" spans="1:4" ht="36" customHeight="1">
      <c r="A21" s="75" t="s">
        <v>233</v>
      </c>
      <c r="B21" s="4" t="s">
        <v>90</v>
      </c>
      <c r="C21" s="150" t="s">
        <v>464</v>
      </c>
      <c r="D21" s="5" t="s">
        <v>91</v>
      </c>
    </row>
    <row r="22" spans="1:4" ht="27.75" customHeight="1">
      <c r="A22" s="75" t="s">
        <v>234</v>
      </c>
      <c r="B22" s="4" t="s">
        <v>92</v>
      </c>
      <c r="C22" s="150" t="s">
        <v>465</v>
      </c>
      <c r="D22" s="5" t="s">
        <v>144</v>
      </c>
    </row>
    <row r="23" spans="1:4" ht="43.5" customHeight="1">
      <c r="A23" s="75" t="s">
        <v>235</v>
      </c>
      <c r="B23" s="4" t="s">
        <v>98</v>
      </c>
      <c r="C23" s="150" t="s">
        <v>466</v>
      </c>
      <c r="D23" s="5" t="s">
        <v>145</v>
      </c>
    </row>
    <row r="24" spans="1:4" ht="42.75" customHeight="1">
      <c r="A24" s="75" t="s">
        <v>236</v>
      </c>
      <c r="B24" s="4" t="s">
        <v>100</v>
      </c>
      <c r="C24" s="150" t="s">
        <v>467</v>
      </c>
      <c r="D24" s="5" t="s">
        <v>101</v>
      </c>
    </row>
    <row r="25" spans="1:4" ht="41.25" customHeight="1">
      <c r="A25" s="75" t="s">
        <v>237</v>
      </c>
      <c r="B25" s="4" t="s">
        <v>146</v>
      </c>
      <c r="C25" s="150" t="s">
        <v>431</v>
      </c>
      <c r="D25" s="5" t="s">
        <v>147</v>
      </c>
    </row>
    <row r="26" spans="1:4" ht="31.5" customHeight="1">
      <c r="A26" s="75" t="s">
        <v>238</v>
      </c>
      <c r="B26" s="4" t="s">
        <v>102</v>
      </c>
      <c r="C26" s="150" t="s">
        <v>432</v>
      </c>
      <c r="D26" s="5" t="s">
        <v>150</v>
      </c>
    </row>
    <row r="27" spans="1:4" ht="36" customHeight="1">
      <c r="A27" s="75" t="s">
        <v>240</v>
      </c>
      <c r="B27" s="4" t="s">
        <v>94</v>
      </c>
      <c r="C27" s="151" t="s">
        <v>468</v>
      </c>
      <c r="D27" s="5" t="s">
        <v>95</v>
      </c>
    </row>
    <row r="28" spans="1:4" ht="25.5" customHeight="1">
      <c r="A28" s="75" t="s">
        <v>241</v>
      </c>
      <c r="B28" s="4" t="s">
        <v>96</v>
      </c>
      <c r="C28" s="151" t="s">
        <v>433</v>
      </c>
      <c r="D28" s="5" t="s">
        <v>97</v>
      </c>
    </row>
    <row r="29" spans="1:4" ht="30.75" customHeight="1">
      <c r="A29" s="50" t="s">
        <v>253</v>
      </c>
      <c r="B29" s="140" t="s">
        <v>151</v>
      </c>
      <c r="C29" s="140"/>
      <c r="D29" s="140"/>
    </row>
    <row r="30" spans="1:4" ht="39.75" customHeight="1">
      <c r="A30" s="75" t="s">
        <v>254</v>
      </c>
      <c r="B30" s="4" t="s">
        <v>140</v>
      </c>
      <c r="C30" s="1" t="s">
        <v>434</v>
      </c>
      <c r="D30" s="5" t="s">
        <v>141</v>
      </c>
    </row>
    <row r="31" spans="1:4" ht="30.75" customHeight="1">
      <c r="A31" s="75" t="s">
        <v>255</v>
      </c>
      <c r="B31" s="4" t="s">
        <v>84</v>
      </c>
      <c r="C31" s="72" t="s">
        <v>448</v>
      </c>
      <c r="D31" s="5" t="s">
        <v>142</v>
      </c>
    </row>
    <row r="32" spans="1:4" ht="36" customHeight="1">
      <c r="A32" s="75" t="s">
        <v>290</v>
      </c>
      <c r="B32" s="4" t="s">
        <v>86</v>
      </c>
      <c r="C32" s="72" t="s">
        <v>449</v>
      </c>
      <c r="D32" s="5" t="s">
        <v>143</v>
      </c>
    </row>
    <row r="33" spans="1:4" ht="33" customHeight="1">
      <c r="A33" s="75" t="s">
        <v>291</v>
      </c>
      <c r="B33" s="4" t="s">
        <v>88</v>
      </c>
      <c r="C33" s="72" t="s">
        <v>435</v>
      </c>
      <c r="D33" s="5" t="s">
        <v>89</v>
      </c>
    </row>
    <row r="34" spans="1:4" ht="33.75" customHeight="1">
      <c r="A34" s="75" t="s">
        <v>292</v>
      </c>
      <c r="B34" s="4" t="s">
        <v>90</v>
      </c>
      <c r="C34" s="1" t="s">
        <v>450</v>
      </c>
      <c r="D34" s="5" t="s">
        <v>91</v>
      </c>
    </row>
    <row r="35" spans="1:4" ht="33.75" customHeight="1">
      <c r="A35" s="75" t="s">
        <v>293</v>
      </c>
      <c r="B35" s="4" t="s">
        <v>92</v>
      </c>
      <c r="C35" s="1" t="s">
        <v>436</v>
      </c>
      <c r="D35" s="5" t="s">
        <v>144</v>
      </c>
    </row>
    <row r="36" spans="1:4" ht="46.5" customHeight="1">
      <c r="A36" s="75" t="s">
        <v>294</v>
      </c>
      <c r="B36" s="4" t="s">
        <v>98</v>
      </c>
      <c r="C36" s="1" t="s">
        <v>437</v>
      </c>
      <c r="D36" s="5" t="s">
        <v>145</v>
      </c>
    </row>
    <row r="37" spans="1:4" ht="47.25" customHeight="1">
      <c r="A37" s="75" t="s">
        <v>305</v>
      </c>
      <c r="B37" s="4" t="s">
        <v>100</v>
      </c>
      <c r="C37" s="1" t="s">
        <v>437</v>
      </c>
      <c r="D37" s="5" t="s">
        <v>101</v>
      </c>
    </row>
    <row r="38" spans="1:4" ht="46.5" customHeight="1">
      <c r="A38" s="75" t="s">
        <v>418</v>
      </c>
      <c r="B38" s="4" t="s">
        <v>146</v>
      </c>
      <c r="C38" s="1" t="s">
        <v>431</v>
      </c>
      <c r="D38" s="5" t="s">
        <v>147</v>
      </c>
    </row>
    <row r="39" spans="1:4" ht="36" customHeight="1">
      <c r="A39" s="75" t="s">
        <v>419</v>
      </c>
      <c r="B39" s="4" t="s">
        <v>102</v>
      </c>
      <c r="C39" s="1" t="s">
        <v>432</v>
      </c>
      <c r="D39" s="5" t="s">
        <v>152</v>
      </c>
    </row>
    <row r="40" spans="1:4" ht="30.75" customHeight="1">
      <c r="A40" s="75" t="s">
        <v>420</v>
      </c>
      <c r="B40" s="4" t="s">
        <v>94</v>
      </c>
      <c r="C40" s="91" t="s">
        <v>438</v>
      </c>
      <c r="D40" s="5" t="s">
        <v>95</v>
      </c>
    </row>
    <row r="41" spans="1:4" ht="140.25" customHeight="1">
      <c r="A41" s="75" t="s">
        <v>421</v>
      </c>
      <c r="B41" s="4" t="s">
        <v>96</v>
      </c>
      <c r="C41" s="92" t="s">
        <v>439</v>
      </c>
      <c r="D41" s="5" t="s">
        <v>97</v>
      </c>
    </row>
    <row r="42" spans="1:4" ht="30" customHeight="1">
      <c r="A42" s="50" t="s">
        <v>108</v>
      </c>
      <c r="B42" s="140" t="s">
        <v>153</v>
      </c>
      <c r="C42" s="140"/>
      <c r="D42" s="140"/>
    </row>
    <row r="43" spans="1:4" ht="42" customHeight="1">
      <c r="A43" s="75" t="s">
        <v>256</v>
      </c>
      <c r="B43" s="21" t="s">
        <v>140</v>
      </c>
      <c r="C43" s="1" t="s">
        <v>440</v>
      </c>
      <c r="D43" s="23" t="s">
        <v>141</v>
      </c>
    </row>
    <row r="44" spans="1:4" ht="32.25" customHeight="1">
      <c r="A44" s="75" t="s">
        <v>257</v>
      </c>
      <c r="B44" s="21" t="s">
        <v>84</v>
      </c>
      <c r="C44" s="76">
        <v>1220500004900</v>
      </c>
      <c r="D44" s="23" t="s">
        <v>142</v>
      </c>
    </row>
    <row r="45" spans="1:4" ht="30.75" customHeight="1">
      <c r="A45" s="75" t="s">
        <v>258</v>
      </c>
      <c r="B45" s="21" t="s">
        <v>86</v>
      </c>
      <c r="C45" s="72" t="s">
        <v>441</v>
      </c>
      <c r="D45" s="23" t="s">
        <v>143</v>
      </c>
    </row>
    <row r="46" spans="1:4" ht="34.5" customHeight="1">
      <c r="A46" s="75" t="s">
        <v>259</v>
      </c>
      <c r="B46" s="21" t="s">
        <v>88</v>
      </c>
      <c r="C46" s="72" t="s">
        <v>442</v>
      </c>
      <c r="D46" s="23" t="s">
        <v>89</v>
      </c>
    </row>
    <row r="47" spans="1:4" ht="31.5" customHeight="1">
      <c r="A47" s="75" t="s">
        <v>260</v>
      </c>
      <c r="B47" s="21" t="s">
        <v>90</v>
      </c>
      <c r="C47" s="24" t="s">
        <v>443</v>
      </c>
      <c r="D47" s="23" t="s">
        <v>91</v>
      </c>
    </row>
    <row r="48" spans="1:4" ht="30.75" customHeight="1">
      <c r="A48" s="75" t="s">
        <v>261</v>
      </c>
      <c r="B48" s="21" t="s">
        <v>92</v>
      </c>
      <c r="C48" s="1" t="s">
        <v>444</v>
      </c>
      <c r="D48" s="23" t="s">
        <v>144</v>
      </c>
    </row>
    <row r="49" spans="1:4" ht="42.75" customHeight="1">
      <c r="A49" s="75" t="s">
        <v>295</v>
      </c>
      <c r="B49" s="21" t="s">
        <v>98</v>
      </c>
      <c r="C49" s="1" t="s">
        <v>445</v>
      </c>
      <c r="D49" s="23" t="s">
        <v>145</v>
      </c>
    </row>
    <row r="50" spans="1:4" ht="39.75" customHeight="1">
      <c r="A50" s="75" t="s">
        <v>336</v>
      </c>
      <c r="B50" s="21" t="s">
        <v>100</v>
      </c>
      <c r="C50" s="1" t="s">
        <v>445</v>
      </c>
      <c r="D50" s="23" t="s">
        <v>101</v>
      </c>
    </row>
    <row r="51" spans="1:4" ht="45" customHeight="1">
      <c r="A51" s="75" t="s">
        <v>422</v>
      </c>
      <c r="B51" s="21" t="s">
        <v>146</v>
      </c>
      <c r="C51" s="1" t="s">
        <v>414</v>
      </c>
      <c r="D51" s="23" t="s">
        <v>147</v>
      </c>
    </row>
    <row r="52" spans="1:4" ht="33" customHeight="1">
      <c r="A52" s="75" t="s">
        <v>423</v>
      </c>
      <c r="B52" s="21" t="s">
        <v>102</v>
      </c>
      <c r="C52" s="1"/>
      <c r="D52" s="23" t="s">
        <v>154</v>
      </c>
    </row>
    <row r="53" spans="1:4" ht="27.75" customHeight="1">
      <c r="A53" s="75" t="s">
        <v>424</v>
      </c>
      <c r="B53" s="21" t="s">
        <v>94</v>
      </c>
      <c r="C53" s="1" t="s">
        <v>446</v>
      </c>
      <c r="D53" s="23" t="s">
        <v>95</v>
      </c>
    </row>
    <row r="54" spans="1:4" ht="38.25">
      <c r="A54" s="75" t="s">
        <v>425</v>
      </c>
      <c r="B54" s="21" t="s">
        <v>96</v>
      </c>
      <c r="C54" s="1" t="s">
        <v>447</v>
      </c>
      <c r="D54" s="23" t="s">
        <v>97</v>
      </c>
    </row>
    <row r="55" spans="1:4" ht="32.25" customHeight="1">
      <c r="A55" s="50" t="s">
        <v>109</v>
      </c>
      <c r="B55" s="140" t="s">
        <v>155</v>
      </c>
      <c r="C55" s="140"/>
      <c r="D55" s="140"/>
    </row>
    <row r="56" spans="1:4" ht="43.5" customHeight="1">
      <c r="A56" s="75" t="s">
        <v>262</v>
      </c>
      <c r="B56" s="21" t="s">
        <v>140</v>
      </c>
      <c r="C56" s="1" t="s">
        <v>440</v>
      </c>
      <c r="D56" s="23" t="s">
        <v>141</v>
      </c>
    </row>
    <row r="57" spans="1:4" ht="32.25" customHeight="1">
      <c r="A57" s="75" t="s">
        <v>263</v>
      </c>
      <c r="B57" s="21" t="s">
        <v>84</v>
      </c>
      <c r="C57" s="76">
        <v>1220500004900</v>
      </c>
      <c r="D57" s="23" t="s">
        <v>142</v>
      </c>
    </row>
    <row r="58" spans="1:4" ht="33.75" customHeight="1">
      <c r="A58" s="75" t="s">
        <v>264</v>
      </c>
      <c r="B58" s="21" t="s">
        <v>86</v>
      </c>
      <c r="C58" s="72" t="s">
        <v>441</v>
      </c>
      <c r="D58" s="23" t="s">
        <v>143</v>
      </c>
    </row>
    <row r="59" spans="1:4" ht="32.25" customHeight="1">
      <c r="A59" s="75" t="s">
        <v>265</v>
      </c>
      <c r="B59" s="21" t="s">
        <v>88</v>
      </c>
      <c r="C59" s="72" t="s">
        <v>442</v>
      </c>
      <c r="D59" s="23" t="s">
        <v>89</v>
      </c>
    </row>
    <row r="60" spans="1:4" ht="35.25" customHeight="1">
      <c r="A60" s="75" t="s">
        <v>296</v>
      </c>
      <c r="B60" s="21" t="s">
        <v>90</v>
      </c>
      <c r="C60" s="24" t="s">
        <v>443</v>
      </c>
      <c r="D60" s="23" t="s">
        <v>91</v>
      </c>
    </row>
    <row r="61" spans="1:4" ht="33" customHeight="1">
      <c r="A61" s="75" t="s">
        <v>297</v>
      </c>
      <c r="B61" s="21" t="s">
        <v>92</v>
      </c>
      <c r="C61" s="1" t="s">
        <v>444</v>
      </c>
      <c r="D61" s="23" t="s">
        <v>144</v>
      </c>
    </row>
    <row r="62" spans="1:4" ht="44.25" customHeight="1">
      <c r="A62" s="75" t="s">
        <v>298</v>
      </c>
      <c r="B62" s="21" t="s">
        <v>98</v>
      </c>
      <c r="C62" s="1" t="s">
        <v>445</v>
      </c>
      <c r="D62" s="23" t="s">
        <v>145</v>
      </c>
    </row>
    <row r="63" spans="1:4" ht="45" customHeight="1">
      <c r="A63" s="75" t="s">
        <v>299</v>
      </c>
      <c r="B63" s="21" t="s">
        <v>100</v>
      </c>
      <c r="C63" s="1" t="s">
        <v>445</v>
      </c>
      <c r="D63" s="23" t="s">
        <v>101</v>
      </c>
    </row>
    <row r="64" spans="1:4" ht="40.5" customHeight="1">
      <c r="A64" s="75" t="s">
        <v>343</v>
      </c>
      <c r="B64" s="21" t="s">
        <v>146</v>
      </c>
      <c r="C64" s="1" t="s">
        <v>414</v>
      </c>
      <c r="D64" s="23" t="s">
        <v>147</v>
      </c>
    </row>
    <row r="65" spans="1:4" ht="28.5" customHeight="1">
      <c r="A65" s="75" t="s">
        <v>346</v>
      </c>
      <c r="B65" s="21" t="s">
        <v>102</v>
      </c>
      <c r="C65" s="1"/>
      <c r="D65" s="23" t="s">
        <v>156</v>
      </c>
    </row>
    <row r="66" spans="1:4" ht="32.25" customHeight="1">
      <c r="A66" s="75" t="s">
        <v>426</v>
      </c>
      <c r="B66" s="21" t="s">
        <v>94</v>
      </c>
      <c r="C66" s="1" t="s">
        <v>446</v>
      </c>
      <c r="D66" s="23" t="s">
        <v>95</v>
      </c>
    </row>
    <row r="67" spans="1:4" ht="38.25">
      <c r="A67" s="75" t="s">
        <v>427</v>
      </c>
      <c r="B67" s="21" t="s">
        <v>96</v>
      </c>
      <c r="C67" s="1" t="s">
        <v>447</v>
      </c>
      <c r="D67" s="23" t="s">
        <v>97</v>
      </c>
    </row>
    <row r="68" spans="1:4" ht="35.25" customHeight="1">
      <c r="A68" s="50" t="s">
        <v>107</v>
      </c>
      <c r="B68" s="140" t="s">
        <v>157</v>
      </c>
      <c r="C68" s="140"/>
      <c r="D68" s="140"/>
    </row>
    <row r="69" spans="1:4" ht="43.5" customHeight="1">
      <c r="A69" s="75" t="s">
        <v>266</v>
      </c>
      <c r="B69" s="21" t="s">
        <v>140</v>
      </c>
      <c r="C69" s="1" t="s">
        <v>440</v>
      </c>
      <c r="D69" s="23" t="s">
        <v>141</v>
      </c>
    </row>
    <row r="70" spans="1:4" ht="28.5" customHeight="1">
      <c r="A70" s="75" t="s">
        <v>267</v>
      </c>
      <c r="B70" s="21" t="s">
        <v>84</v>
      </c>
      <c r="C70" s="76">
        <v>1220500004900</v>
      </c>
      <c r="D70" s="23" t="s">
        <v>142</v>
      </c>
    </row>
    <row r="71" spans="1:4" ht="30" customHeight="1">
      <c r="A71" s="75" t="s">
        <v>268</v>
      </c>
      <c r="B71" s="21" t="s">
        <v>86</v>
      </c>
      <c r="C71" s="72" t="s">
        <v>441</v>
      </c>
      <c r="D71" s="23" t="s">
        <v>143</v>
      </c>
    </row>
    <row r="72" spans="1:4" ht="32.25" customHeight="1">
      <c r="A72" s="75" t="s">
        <v>269</v>
      </c>
      <c r="B72" s="21" t="s">
        <v>88</v>
      </c>
      <c r="C72" s="72" t="s">
        <v>442</v>
      </c>
      <c r="D72" s="23" t="s">
        <v>89</v>
      </c>
    </row>
    <row r="73" spans="1:4" ht="35.25" customHeight="1">
      <c r="A73" s="75" t="s">
        <v>300</v>
      </c>
      <c r="B73" s="21" t="s">
        <v>90</v>
      </c>
      <c r="C73" s="24" t="s">
        <v>443</v>
      </c>
      <c r="D73" s="23" t="s">
        <v>91</v>
      </c>
    </row>
    <row r="74" spans="1:4" ht="36" customHeight="1">
      <c r="A74" s="75" t="s">
        <v>301</v>
      </c>
      <c r="B74" s="21" t="s">
        <v>92</v>
      </c>
      <c r="C74" s="1" t="s">
        <v>444</v>
      </c>
      <c r="D74" s="23" t="s">
        <v>144</v>
      </c>
    </row>
    <row r="75" spans="1:4" ht="42" customHeight="1">
      <c r="A75" s="75" t="s">
        <v>302</v>
      </c>
      <c r="B75" s="21" t="s">
        <v>98</v>
      </c>
      <c r="C75" s="1" t="s">
        <v>445</v>
      </c>
      <c r="D75" s="23" t="s">
        <v>145</v>
      </c>
    </row>
    <row r="76" spans="1:4" ht="43.5" customHeight="1">
      <c r="A76" s="75" t="s">
        <v>349</v>
      </c>
      <c r="B76" s="21" t="s">
        <v>100</v>
      </c>
      <c r="C76" s="1" t="s">
        <v>445</v>
      </c>
      <c r="D76" s="23" t="s">
        <v>101</v>
      </c>
    </row>
    <row r="77" spans="1:4" ht="45" customHeight="1">
      <c r="A77" s="75" t="s">
        <v>351</v>
      </c>
      <c r="B77" s="21" t="s">
        <v>146</v>
      </c>
      <c r="C77" s="1" t="s">
        <v>414</v>
      </c>
      <c r="D77" s="23" t="s">
        <v>147</v>
      </c>
    </row>
    <row r="78" spans="1:4" ht="30" customHeight="1">
      <c r="A78" s="75" t="s">
        <v>428</v>
      </c>
      <c r="B78" s="21" t="s">
        <v>102</v>
      </c>
      <c r="C78" s="1"/>
      <c r="D78" s="23" t="s">
        <v>158</v>
      </c>
    </row>
    <row r="79" spans="1:4" ht="33.75" customHeight="1">
      <c r="A79" s="75" t="s">
        <v>429</v>
      </c>
      <c r="B79" s="21" t="s">
        <v>94</v>
      </c>
      <c r="C79" s="1" t="s">
        <v>446</v>
      </c>
      <c r="D79" s="23" t="s">
        <v>95</v>
      </c>
    </row>
    <row r="80" spans="1:4" ht="38.25">
      <c r="A80" s="75" t="s">
        <v>430</v>
      </c>
      <c r="B80" s="21" t="s">
        <v>96</v>
      </c>
      <c r="C80" s="1" t="s">
        <v>447</v>
      </c>
      <c r="D80" s="23" t="s">
        <v>97</v>
      </c>
    </row>
  </sheetData>
  <mergeCells count="7">
    <mergeCell ref="A1:D1"/>
    <mergeCell ref="B68:D68"/>
    <mergeCell ref="B3:D3"/>
    <mergeCell ref="B16:D16"/>
    <mergeCell ref="B29:D29"/>
    <mergeCell ref="B42:D42"/>
    <mergeCell ref="B55:D55"/>
  </mergeCells>
  <hyperlinks>
    <hyperlink ref="C27" r:id="rId1" display="http://www.mrsk-sk.ru/"/>
    <hyperlink ref="C28" r:id="rId2" display="mailto:info@rossetisk.ru"/>
  </hyperlinks>
  <pageMargins left="0.7" right="0.7" top="0.75" bottom="0.75" header="0.3" footer="0.3"/>
  <pageSetup paperSize="9" scale="75"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Cведения о многоквартирном доме</vt:lpstr>
      <vt:lpstr>Лифт</vt:lpstr>
      <vt:lpstr>Собственники помещений</vt:lpstr>
      <vt:lpstr>Техническое состояние</vt:lpstr>
      <vt:lpstr>Способ управления МКД</vt:lpstr>
      <vt:lpstr>Ресурсоснабжение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Бабина</dc:creator>
  <cp:lastModifiedBy>Ali</cp:lastModifiedBy>
  <cp:lastPrinted>2013-11-13T19:09:39Z</cp:lastPrinted>
  <dcterms:created xsi:type="dcterms:W3CDTF">2013-07-08T15:22:19Z</dcterms:created>
  <dcterms:modified xsi:type="dcterms:W3CDTF">2024-05-20T22:50:24Z</dcterms:modified>
</cp:coreProperties>
</file>