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<sst xmlns="http://schemas.openxmlformats.org/spreadsheetml/2006/main" count="1296" uniqueCount="666">
  <si>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</si>
  <si>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</si>
  <si>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</si>
  <si>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</si>
  <si>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</si>
  <si>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</si>
  <si>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</si>
  <si>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</si>
  <si>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</si>
  <si>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</si>
  <si>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</si>
  <si>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</si>
  <si>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</si>
  <si>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</si>
  <si>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</si>
  <si>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</si>
  <si>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</si>
  <si>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</si>
  <si>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</si>
  <si>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</si>
  <si>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</si>
  <si>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</si>
  <si>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</si>
  <si>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</si>
  <si>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</si>
  <si>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</si>
  <si>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</si>
  <si>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</si>
  <si>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</si>
  <si>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</si>
  <si>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</si>
  <si>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</si>
  <si>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</si>
  <si>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</si>
  <si>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</si>
  <si>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</si>
  <si>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</si>
  <si>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</si>
  <si>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</si>
  <si>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</si>
  <si>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</si>
  <si>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</si>
  <si>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</si>
  <si>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</si>
  <si>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</si>
  <si>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</si>
  <si>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</si>
  <si>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</si>
  <si>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</si>
  <si>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</si>
  <si>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</si>
  <si>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</si>
  <si>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</si>
  <si>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</si>
  <si>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</si>
  <si>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</si>
  <si>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</si>
  <si>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</si>
  <si>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</si>
  <si>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</si>
  <si>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</si>
  <si>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</si>
  <si>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</si>
  <si>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</si>
  <si>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</si>
  <si>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</si>
  <si>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</si>
  <si>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</si>
  <si>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</si>
  <si>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</si>
  <si>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</si>
  <si>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</si>
  <si>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</si>
  <si>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</si>
  <si>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</si>
  <si>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</si>
  <si>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</si>
  <si>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</si>
  <si>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</si>
  <si>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</si>
  <si>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</si>
  <si>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</si>
  <si>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</si>
  <si>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</si>
  <si>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</si>
  <si>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</si>
  <si>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</si>
  <si>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</si>
  <si>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</si>
  <si>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</si>
  <si>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</si>
  <si>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</si>
  <si>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</si>
  <si>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</si>
  <si>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</si>
  <si>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</si>
  <si>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</si>
  <si>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</si>
  <si>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</si>
  <si>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</si>
  <si>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</si>
  <si>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</si>
  <si>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</si>
  <si>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</si>
  <si>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</si>
  <si>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</si>
  <si>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</si>
  <si>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</si>
  <si>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</si>
  <si>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</si>
  <si>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</si>
  <si>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</si>
  <si>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</si>
  <si>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</si>
  <si>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</si>
  <si>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</si>
  <si>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</si>
  <si>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</si>
  <si>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</si>
  <si>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</si>
  <si>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</si>
  <si>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</si>
  <si>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</si>
  <si>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</si>
  <si>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</si>
  <si>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</si>
  <si>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</si>
  <si>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</si>
  <si>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</si>
  <si>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</si>
  <si>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</si>
  <si>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</si>
  <si>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</si>
  <si>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</si>
  <si>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</si>
  <si>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</si>
  <si>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</si>
  <si>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</si>
  <si>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</si>
  <si>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</si>
  <si>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</si>
  <si>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</si>
  <si>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</si>
  <si>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</si>
  <si>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</si>
  <si>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</si>
  <si>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</si>
  <si>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</si>
  <si>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</si>
  <si>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</si>
  <si>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</si>
  <si>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</si>
  <si>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</si>
  <si>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</si>
  <si>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</si>
  <si>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</si>
  <si>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</si>
  <si>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</si>
  <si>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</si>
  <si>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</si>
  <si>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</si>
  <si>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</si>
  <si>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</si>
  <si>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</si>
  <si>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</si>
  <si>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</si>
  <si>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</si>
  <si>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</si>
  <si>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</si>
  <si>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</si>
  <si>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</si>
  <si>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</si>
  <si>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</si>
  <si>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</si>
  <si>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</si>
  <si>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</si>
  <si>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</si>
  <si>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</si>
  <si>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</si>
  <si>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</si>
  <si>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</si>
  <si>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</si>
  <si>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</si>
  <si>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</si>
  <si>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</si>
  <si>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</si>
  <si>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</si>
  <si>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</si>
  <si>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</si>
  <si>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</si>
  <si>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</si>
  <si>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</si>
  <si>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</si>
  <si>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</si>
  <si>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</si>
  <si>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</si>
  <si>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</si>
  <si>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</si>
  <si>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</si>
  <si>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</si>
  <si>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</si>
  <si>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</si>
  <si>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</si>
  <si>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</si>
  <si>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</si>
  <si>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</si>
  <si>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</si>
  <si>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</si>
  <si>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</si>
  <si>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</si>
  <si>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</si>
  <si>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</si>
  <si>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</si>
  <si>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</si>
  <si>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</si>
  <si>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</si>
  <si>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</si>
  <si>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</si>
  <si>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</si>
  <si>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</si>
  <si>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</si>
  <si>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</si>
  <si>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</si>
  <si>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</si>
  <si>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</si>
  <si>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</si>
  <si>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</si>
  <si>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</si>
  <si>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</si>
  <si>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</si>
  <si>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</si>
  <si>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</si>
  <si>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</si>
  <si>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</si>
  <si>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</si>
  <si>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</si>
  <si>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</si>
  <si>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</si>
  <si>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</si>
  <si>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</si>
  <si>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</si>
  <si>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</si>
  <si>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</si>
  <si>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</si>
  <si>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</si>
  <si>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</si>
  <si>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</si>
  <si>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</si>
  <si>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</si>
  <si>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</si>
  <si>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</si>
  <si>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</si>
  <si>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</si>
  <si>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</si>
  <si>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</si>
  <si>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</si>
  <si>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</si>
  <si>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</si>
  <si>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</si>
  <si>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</si>
  <si>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</si>
  <si>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</si>
  <si>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</si>
  <si>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</si>
  <si>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</si>
  <si>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</si>
  <si>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</si>
  <si>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</si>
  <si>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</si>
  <si>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</si>
  <si>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</si>
  <si>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</si>
  <si>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</si>
  <si>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</si>
  <si>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</si>
  <si>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</si>
  <si>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</si>
  <si>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</si>
  <si>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</si>
  <si>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</si>
  <si>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</si>
  <si>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</si>
  <si>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</si>
  <si>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</si>
  <si>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</si>
  <si>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</si>
  <si>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</si>
  <si>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</si>
  <si>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</si>
  <si>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</si>
  <si>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</si>
  <si>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</si>
  <si>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</si>
  <si>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</si>
  <si>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</si>
  <si>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</si>
  <si>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</si>
  <si>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</si>
  <si>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</si>
  <si>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</si>
  <si>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</si>
  <si>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</si>
  <si>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</si>
  <si>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</si>
  <si>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</si>
  <si>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</si>
  <si>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</si>
  <si>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</si>
  <si>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</si>
  <si>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</si>
  <si>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</si>
  <si>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</si>
  <si>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</si>
  <si>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</si>
  <si>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</si>
  <si>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</si>
  <si>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</si>
  <si>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</si>
  <si>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</si>
  <si>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</si>
  <si>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</si>
  <si>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</si>
  <si>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</si>
  <si>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</si>
  <si>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</si>
  <si>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</si>
  <si>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</si>
  <si>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</si>
  <si>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</si>
  <si>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</si>
  <si>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</si>
  <si>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</si>
  <si>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</si>
  <si>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</si>
  <si>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</si>
  <si>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</si>
  <si>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</si>
  <si>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</si>
  <si>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</si>
  <si>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</si>
  <si>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</si>
  <si>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</si>
  <si>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</si>
  <si>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</si>
  <si>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</si>
  <si>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</si>
  <si>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</si>
  <si>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</si>
  <si>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</si>
  <si>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</si>
  <si>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</si>
  <si>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</si>
  <si>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</si>
  <si>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</si>
  <si>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</si>
  <si>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</si>
  <si>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</si>
  <si>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</si>
  <si>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</si>
  <si>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</si>
  <si>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</si>
  <si>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</si>
  <si>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</si>
  <si>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</si>
  <si>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</si>
  <si>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</si>
  <si>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</si>
  <si>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</si>
  <si>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</si>
  <si>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</si>
  <si>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</si>
  <si>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</si>
  <si>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</si>
  <si>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</si>
  <si>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</si>
  <si>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</si>
  <si>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</si>
  <si>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</si>
  <si>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</si>
  <si>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</si>
  <si>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</si>
  <si>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</si>
  <si>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</si>
  <si>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</si>
  <si>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</si>
  <si>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</si>
  <si>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</si>
  <si>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</si>
  <si>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</si>
  <si>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</si>
  <si>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</si>
  <si>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</si>
  <si>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</si>
  <si>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</si>
  <si>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</si>
  <si>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</si>
  <si>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</si>
  <si>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</si>
  <si>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</si>
  <si>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</si>
  <si>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</si>
  <si>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</si>
  <si>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</si>
  <si>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</si>
  <si>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</si>
  <si>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</si>
  <si>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</si>
  <si>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</si>
  <si>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</si>
  <si>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</si>
  <si>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</si>
  <si>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</si>
  <si>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</si>
  <si>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</si>
  <si>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</si>
  <si>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</si>
  <si>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</si>
  <si>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</si>
  <si>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</si>
  <si>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</si>
  <si>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</si>
  <si>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</si>
  <si>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</si>
  <si>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</si>
  <si>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</si>
  <si>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</si>
  <si>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</si>
  <si>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</si>
  <si>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</si>
  <si>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</si>
  <si>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</si>
  <si>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</si>
  <si>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</si>
  <si>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</si>
  <si>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</si>
  <si>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</si>
  <si>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</si>
  <si>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</si>
  <si>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</si>
  <si>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</si>
  <si>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</si>
  <si>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</si>
  <si>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</si>
  <si>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</si>
  <si>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</si>
  <si>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</si>
  <si>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</si>
  <si>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</si>
  <si>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</si>
  <si>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</si>
  <si>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</si>
  <si>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</si>
  <si>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</si>
  <si>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</si>
  <si>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</si>
  <si>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</si>
  <si>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</si>
  <si>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</si>
  <si>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</si>
  <si>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</si>
  <si>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</si>
  <si>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</si>
  <si>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</si>
  <si>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</si>
  <si>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</si>
  <si>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</si>
  <si>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</si>
  <si>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</si>
  <si>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</si>
  <si>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</si>
  <si>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</si>
  <si>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</si>
  <si>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</si>
  <si>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</si>
  <si>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</si>
  <si>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</si>
  <si>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</si>
  <si>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</si>
  <si>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</si>
  <si>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</si>
  <si>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</si>
  <si>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</si>
  <si>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</si>
  <si>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</si>
  <si>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</si>
  <si>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</si>
  <si>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</si>
  <si>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</si>
  <si>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</si>
  <si>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</si>
  <si>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</si>
  <si>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</si>
  <si>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</si>
  <si>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</si>
  <si>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</si>
  <si>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</si>
  <si>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</si>
  <si>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</si>
  <si>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</si>
  <si>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</si>
  <si>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</si>
  <si>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</si>
  <si>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</si>
  <si>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</si>
  <si>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</si>
  <si>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</si>
  <si>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</si>
  <si>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</si>
  <si>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</si>
  <si>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</si>
  <si>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</si>
  <si>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</si>
  <si>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</si>
  <si>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</si>
  <si>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</si>
  <si>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</si>
  <si>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</si>
  <si>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</si>
  <si>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</si>
  <si>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</si>
  <si>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</si>
  <si>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</si>
  <si>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</si>
  <si>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</si>
  <si>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</si>
  <si>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</si>
  <si>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</si>
  <si>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</si>
  <si>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</si>
  <si>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</si>
  <si>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</si>
  <si>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</si>
  <si>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</si>
  <si>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</si>
  <si>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</si>
  <si>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</si>
  <si>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</si>
  <si>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</si>
  <si>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</si>
  <si>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</si>
  <si>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</si>
  <si>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</si>
  <si>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</si>
  <si>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</si>
  <si>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</si>
  <si>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</si>
  <si>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</si>
  <si>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</si>
  <si>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</si>
  <si>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</si>
  <si>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</si>
  <si>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</si>
  <si>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</si>
  <si>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</si>
  <si>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</si>
  <si>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 проводися</t>
  </si>
  <si>
    <t>к/ремонт</t>
  </si>
  <si>
    <t>замена труб нижней разводки</t>
  </si>
  <si>
    <t>текущий ремонт ТО</t>
  </si>
  <si>
    <t>замена рулонного ковра</t>
  </si>
  <si>
    <t>бетонирование основания</t>
  </si>
  <si>
    <t>панельный</t>
  </si>
  <si>
    <t>т/ремонт</t>
  </si>
  <si>
    <t>ремонт</t>
  </si>
  <si>
    <t>К/ремонт</t>
  </si>
  <si>
    <t>05:40:000056:982</t>
  </si>
  <si>
    <t>60/3179</t>
  </si>
  <si>
    <t>САИДБЕГОВА Б,Н Т</t>
  </si>
  <si>
    <t>МАГОМЕДОВА БАБА МАГОМАЕВНА</t>
  </si>
  <si>
    <t>ПОДОПРИГОРА ГАЛИНА ТИМОФЕЕВНА</t>
  </si>
  <si>
    <t>МУСАЕВА ВАЗИПАТ АБАКАРОВНА</t>
  </si>
  <si>
    <t>АЛИЕВА МАДИНА ГЮЛЯЛИЕВНА</t>
  </si>
  <si>
    <t>СИМОНОВА ТАТЬЯНА ВИКТОРОВНА</t>
  </si>
  <si>
    <t>ГАДЖИИБРАГИМОВ ИБРАГИМ КАЗИЕВИЧ</t>
  </si>
  <si>
    <t>ГАДЖИЕВ А Ю</t>
  </si>
  <si>
    <t>МИКАИЛОВ ЗАВУЛБЕК АМАЕВИЧ</t>
  </si>
  <si>
    <t>ОМАРОВА ЛЮДМИЛА РАСУЛОВНА</t>
  </si>
  <si>
    <t>АХМЕДОВА ПЕРЖЕН ГАБИБУЛЛАЕВНА</t>
  </si>
  <si>
    <t>ПАТАЛИЕВА АЗИНАТ ШИХАИМАТОВНА</t>
  </si>
  <si>
    <t>ШИХОВ АЛИ МАГОМЕДАЛИЕВИЧ</t>
  </si>
  <si>
    <t>ДЖАМАЛУДИНОВА ДЖАМИЛЯ ЗАГИРБЕКОВНА</t>
  </si>
  <si>
    <t>ВИКУЛОВА МАРИЯ ЕМЕЛЬЯНОВНА</t>
  </si>
  <si>
    <t>не прорведен</t>
  </si>
  <si>
    <t>0b71ce17-01d1-4033-b1e8-1bb4758b7445</t>
  </si>
  <si>
    <t>16,2</t>
  </si>
  <si>
    <t>70,55</t>
  </si>
  <si>
    <t>12,3</t>
  </si>
  <si>
    <t>железа</t>
  </si>
  <si>
    <t>1992</t>
  </si>
  <si>
    <t>нет необходимости</t>
  </si>
  <si>
    <t>не проводилось</t>
  </si>
  <si>
    <t>нет данных</t>
  </si>
  <si>
    <t>Махачкала</t>
  </si>
  <si>
    <t>Нахимова</t>
  </si>
  <si>
    <t>20</t>
  </si>
  <si>
    <t>98-93-53</t>
  </si>
  <si>
    <t>18_uk@mail.ru</t>
  </si>
  <si>
    <t xml:space="preserve"> Махачкала  И.Казака 10  под.5</t>
  </si>
  <si>
    <t>КУРАМАГОМЕДОВ РАМАЗАН РАМАЗАНОВИЧ</t>
  </si>
  <si>
    <t>САМЕДОВА МАРЖАНАТ ЖАЛИЛОВНА</t>
  </si>
  <si>
    <t>БАРАТОВА НАТАЛЬЯ НИКОЛАЕВНА</t>
  </si>
  <si>
    <t>АБАСАЛИЕВ ЗАУР АБДУЛМЕДЖИДОВИЧ</t>
  </si>
  <si>
    <t>ЭЛЬДАРОВА НАТАЛЬЯ МАГОМЕДОВНА</t>
  </si>
  <si>
    <t>ИБИЕВ АБУ-СУПЬЯН АБДУЛМАНАПОВИЧ</t>
  </si>
  <si>
    <t>ХАБИБОВА ИНДИРА МАГОМЕДЗАГИРОВН</t>
  </si>
  <si>
    <t>ЗАПОРОЖЕЦ НИКОЛАЙ ИВАНОВИЧ</t>
  </si>
  <si>
    <t>ДЖАББАРОВА МАРДЖАН РАФИКОВНА</t>
  </si>
  <si>
    <t>ГАДЖИЕВА ЛЮДЬМИЛА ПАВЛОВНА</t>
  </si>
  <si>
    <t>РАМАЗАНОВА ЗУБАЙРИЖАТ АЛИЛОВНА</t>
  </si>
  <si>
    <t>АБДУЛАЕВ РАФАЭЛЬ ДАВУДИЛМАГОМЕДО</t>
  </si>
  <si>
    <t>ГУСЕНОВА ЗАРИПАТ АРСЛАНБЕКОВНА</t>
  </si>
  <si>
    <t>СУЛТАНОВА ИРАИДА АЛИДАРОВНА</t>
  </si>
  <si>
    <t>абдуев зураб алилович</t>
  </si>
  <si>
    <t>ДИБИРОВА ПАТИМАТ ДИБИРОВНА</t>
  </si>
  <si>
    <t>ГАЗУЕВ АРСЕНИ АЛИЕВИЧ</t>
  </si>
  <si>
    <t>ПАНКОВ АНАТОЛИЙ ПЕТРОВИЧ</t>
  </si>
  <si>
    <t>РАБАДАНОВА САБИЯТ МАГОМЕДРАСУЛОВН</t>
  </si>
  <si>
    <t>МАХМУДОВА ЮЛДУЗ НУХБЕКОВНА</t>
  </si>
  <si>
    <t>ГАМЗАТОВ ГАЗМАТ АХМЕДОВИЧ</t>
  </si>
  <si>
    <t>ПАЛАЧОВА ХАДИЖАТ БАХМУДОВНА</t>
  </si>
  <si>
    <t>МАГОМЕДХАНОВА ЗАГРАТ ТВГИРОВНА</t>
  </si>
  <si>
    <t>МАГОМЕДХАНОВА АСИЯТ ДАИТБЕКОВНА</t>
  </si>
  <si>
    <t>СОКОЛОВ СЕРГЕЙ ВАСИЛЬЕВИЧ</t>
  </si>
  <si>
    <t>АЗИЗОВА ШАМСИЯТ МАГОМЕДФАЗИЛОВН</t>
  </si>
  <si>
    <t>САЙГИТОВА ДЖАВГАРАТ МУРТАЗАЛИЕВНА</t>
  </si>
  <si>
    <t>МЕДЖИДОВА ЛИАНА ГУСЕЙНОВНА</t>
  </si>
  <si>
    <t>ЛЕВИТСКАЯ ВЛАДИМИР ИВАНОВИЧ</t>
  </si>
  <si>
    <t>РАМАЗАНОВ МАГОМЕД АЛИСУЛТАНОВИЧ</t>
  </si>
  <si>
    <t>ФАТАХОВ АЛИБЕК МАГОМЕДОВИЧ</t>
  </si>
  <si>
    <t>КАЗАНБИЕВА САКИНАТ ШАХСУЛТАНОВНА</t>
  </si>
  <si>
    <t>САИДОВА БУРЛИЯТ АМИНОВНА</t>
  </si>
  <si>
    <t>МАГОМЕДОВ МУРШИД ГАДЖИЕВИЧ</t>
  </si>
  <si>
    <t>ШАРИПОВ ИДРИС ГАМЗАТОВИЧ</t>
  </si>
  <si>
    <t>КАРАБУТОВА ОЛЬГА ЮРЬЕВНА</t>
  </si>
  <si>
    <t>КАРАБУТОВ АНАТОЛИЙ ДМИТРИЕВИЧ</t>
  </si>
  <si>
    <t>АКУЕВА ЛУИЗА ОМАРИЕВНА</t>
  </si>
  <si>
    <t>ДРАГАН АННА ИВАНОВНА</t>
  </si>
  <si>
    <t>ЗАЙНУДИНОВА ЮЛИЯ АЛЕКСАНДРОВНА</t>
  </si>
  <si>
    <t>РОМЕНСКАЯ ТАТЬЯНА ПАВЛОВНА</t>
  </si>
  <si>
    <t>КУРБАНОВА САДИНА ГАДЖИВЕРДИЕВНА</t>
  </si>
  <si>
    <t>ГАСАЙНАЕВ МАГОМЕД АБДУЛБАРИЕВИЧ</t>
  </si>
  <si>
    <t>ГАДЖИЕВ ШАМИЛЬ АБДУЛМЕДЖИДОВИЧ</t>
  </si>
  <si>
    <t>АБДУЛАЕВА ЗУБАЙЖАТ ДАЙИТБЕГОВНА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</si>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</sst>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39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40" fillId="0" borderId="1" xfId="1" applyFont="1" applyBorder="1" applyAlignment="1">
      <alignment horizontal="center" vertical="top" wrapText="1"/>
    </xf>
    <xf numFmtId="0" fontId="41" fillId="0" borderId="15" xfId="0" applyFont="1" applyBorder="1" applyAlignment="1">
      <alignment horizontal="center" vertical="top" wrapText="1"/>
    </xf>
    <xf numFmtId="1" fontId="41" fillId="0" borderId="16" xfId="0" applyNumberFormat="1" applyFont="1" applyBorder="1" applyAlignment="1">
      <alignment horizontal="center" vertical="center" wrapText="1"/>
    </xf>
    <xf numFmtId="49" fontId="41" fillId="0" borderId="16" xfId="0" applyNumberFormat="1" applyFont="1" applyBorder="1" applyAlignment="1">
      <alignment horizontal="center" vertical="top" wrapText="1"/>
    </xf>
    <xf numFmtId="0" fontId="41" fillId="0" borderId="16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top" wrapText="1"/>
    </xf>
    <xf numFmtId="1" fontId="41" fillId="0" borderId="16" xfId="0" applyNumberFormat="1" applyFont="1" applyBorder="1" applyAlignment="1">
      <alignment horizontal="center" vertical="top" wrapText="1"/>
    </xf>
    <xf numFmtId="0" fontId="20" fillId="0" borderId="16" xfId="1" applyBorder="1" applyAlignment="1">
      <alignment horizontal="center" vertical="top" wrapText="1"/>
    </xf>
    <xf numFmtId="0" fontId="41" fillId="0" borderId="16" xfId="0" applyFont="1" applyBorder="1" applyAlignment="1">
      <alignment horizontal="left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16" sqref="B16:D16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27" customWidth="1"/>
    <col min="4" max="4" width="45.42578125" customWidth="1"/>
  </cols>
  <sheetData>
    <row r="1" spans="1:4" s="22" customFormat="1" ht="15.75">
      <c r="A1" s="21"/>
      <c r="C1" s="150" t="s">
        <v>0</v>
      </c>
      <c r="D1" s="150"/>
    </row>
    <row r="2" spans="1:4" s="22" customFormat="1" ht="34.5" customHeight="1">
      <c r="A2" s="21"/>
      <c r="C2" s="151" t="s">
        <v>1</v>
      </c>
      <c r="D2" s="151"/>
    </row>
    <row r="3" spans="1:4" s="22" customFormat="1" ht="27.75" customHeight="1">
      <c r="A3" s="21"/>
      <c r="C3" s="152" t="s">
        <v>541</v>
      </c>
      <c r="D3" s="152"/>
    </row>
    <row r="4" spans="1:4" s="22" customFormat="1" ht="58.5" customHeight="1">
      <c r="A4" s="153" t="s">
        <v>2</v>
      </c>
      <c r="B4" s="153"/>
      <c r="C4" s="153"/>
      <c r="D4" s="153"/>
    </row>
    <row r="5" spans="1:4" s="22" customFormat="1" ht="35.25" customHeight="1">
      <c r="A5" s="154" t="s">
        <v>3</v>
      </c>
      <c r="B5" s="154"/>
      <c r="C5" s="154"/>
      <c r="D5" s="15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55" t="s">
        <v>176</v>
      </c>
      <c r="C7" s="156"/>
      <c r="D7" s="157"/>
    </row>
    <row r="8" spans="1:4" s="22" customFormat="1" ht="25.5">
      <c r="A8" s="6" t="s">
        <v>177</v>
      </c>
      <c r="B8" s="27" t="s">
        <v>201</v>
      </c>
      <c r="C8" s="113" t="s">
        <v>592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31" t="s">
        <v>593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31" t="s">
        <v>594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31" t="s">
        <v>583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15">
        <v>67237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14" t="s">
        <v>565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14"/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588</v>
      </c>
      <c r="D15" s="72" t="s">
        <v>470</v>
      </c>
    </row>
    <row r="16" spans="1:4" s="22" customFormat="1">
      <c r="A16" s="42" t="s">
        <v>183</v>
      </c>
      <c r="B16" s="145" t="s">
        <v>12</v>
      </c>
      <c r="C16" s="146"/>
      <c r="D16" s="147"/>
    </row>
    <row r="17" spans="1:11" s="22" customFormat="1" ht="38.25">
      <c r="A17" s="6" t="s">
        <v>184</v>
      </c>
      <c r="B17" s="27" t="s">
        <v>14</v>
      </c>
      <c r="C17" s="113" t="s">
        <v>561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13">
        <v>1976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13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13">
        <v>4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13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13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13">
        <v>152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13">
        <v>152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13">
        <v>60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16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33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34" t="s">
        <v>584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34" t="s">
        <v>585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34" t="s">
        <v>586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13">
        <v>3179</v>
      </c>
      <c r="D32" s="28" t="s">
        <v>35</v>
      </c>
    </row>
    <row r="33" spans="1:4" s="22" customFormat="1">
      <c r="A33" s="43" t="s">
        <v>195</v>
      </c>
      <c r="B33" s="148" t="s">
        <v>36</v>
      </c>
      <c r="C33" s="148"/>
      <c r="D33" s="149"/>
    </row>
    <row r="34" spans="1:4" s="22" customFormat="1">
      <c r="A34" s="35" t="s">
        <v>196</v>
      </c>
      <c r="B34" s="30" t="s">
        <v>37</v>
      </c>
      <c r="C34" s="117">
        <v>316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13">
        <v>0</v>
      </c>
      <c r="D35" s="28" t="s">
        <v>38</v>
      </c>
    </row>
    <row r="36" spans="1:4" s="22" customFormat="1">
      <c r="A36" s="43" t="s">
        <v>13</v>
      </c>
      <c r="B36" s="158" t="s">
        <v>40</v>
      </c>
      <c r="C36" s="148"/>
      <c r="D36" s="149"/>
    </row>
    <row r="37" spans="1:4" s="22" customFormat="1">
      <c r="A37" s="10" t="s">
        <v>205</v>
      </c>
      <c r="B37" s="33" t="s">
        <v>41</v>
      </c>
      <c r="C37" s="118">
        <v>540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13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13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13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16">
        <v>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16">
        <v>0</v>
      </c>
      <c r="D42" s="32" t="s">
        <v>38</v>
      </c>
    </row>
    <row r="43" spans="1:4" s="22" customFormat="1">
      <c r="A43" s="24" t="s">
        <v>16</v>
      </c>
      <c r="B43" s="155" t="s">
        <v>47</v>
      </c>
      <c r="C43" s="156"/>
      <c r="D43" s="157"/>
    </row>
    <row r="44" spans="1:4" s="22" customFormat="1" ht="51">
      <c r="A44" s="9" t="s">
        <v>211</v>
      </c>
      <c r="B44" s="31" t="s">
        <v>48</v>
      </c>
      <c r="C44" s="116" t="s">
        <v>566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13" t="s">
        <v>566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13">
        <v>0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13">
        <v>0</v>
      </c>
      <c r="D47" s="28" t="s">
        <v>55</v>
      </c>
    </row>
    <row r="48" spans="1:4" s="22" customFormat="1">
      <c r="A48" s="25" t="s">
        <v>19</v>
      </c>
      <c r="B48" s="159" t="s">
        <v>74</v>
      </c>
      <c r="C48" s="148"/>
      <c r="D48" s="149"/>
    </row>
    <row r="49" spans="1:4" s="22" customFormat="1" ht="63.75">
      <c r="A49" s="6" t="s">
        <v>215</v>
      </c>
      <c r="B49" s="27" t="s">
        <v>75</v>
      </c>
      <c r="C49" s="113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13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13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13">
        <v>0</v>
      </c>
      <c r="D52" s="28" t="s">
        <v>82</v>
      </c>
    </row>
    <row r="53" spans="1:4" s="22" customFormat="1">
      <c r="A53" s="160" t="s">
        <v>56</v>
      </c>
      <c r="B53" s="160"/>
      <c r="C53" s="160"/>
      <c r="D53" s="160"/>
    </row>
    <row r="54" spans="1:4" s="22" customFormat="1">
      <c r="A54" s="24" t="s">
        <v>22</v>
      </c>
      <c r="B54" s="155" t="s">
        <v>57</v>
      </c>
      <c r="C54" s="156"/>
      <c r="D54" s="157"/>
    </row>
    <row r="55" spans="1:4" s="22" customFormat="1" ht="25.5">
      <c r="A55" s="6" t="s">
        <v>222</v>
      </c>
      <c r="B55" s="27" t="s">
        <v>58</v>
      </c>
      <c r="C55" s="113">
        <v>5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13">
        <v>40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13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13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13">
        <v>5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13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13">
        <v>0</v>
      </c>
      <c r="D61" s="28" t="s">
        <v>59</v>
      </c>
    </row>
    <row r="62" spans="1:4" s="22" customFormat="1">
      <c r="A62" s="25" t="s">
        <v>228</v>
      </c>
      <c r="B62" s="159" t="s">
        <v>66</v>
      </c>
      <c r="C62" s="148"/>
      <c r="D62" s="149"/>
    </row>
    <row r="63" spans="1:4" s="22" customFormat="1" ht="25.5">
      <c r="A63" s="6" t="s">
        <v>229</v>
      </c>
      <c r="B63" s="27" t="s">
        <v>60</v>
      </c>
      <c r="C63" s="112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12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12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12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12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12">
        <v>0</v>
      </c>
      <c r="D68" s="28" t="s">
        <v>59</v>
      </c>
    </row>
    <row r="69" spans="1:4" s="22" customFormat="1">
      <c r="A69" s="25" t="s">
        <v>234</v>
      </c>
      <c r="B69" s="159" t="s">
        <v>67</v>
      </c>
      <c r="C69" s="148"/>
      <c r="D69" s="149"/>
    </row>
    <row r="70" spans="1:4" s="22" customFormat="1">
      <c r="A70" s="6" t="s">
        <v>235</v>
      </c>
      <c r="B70" s="30" t="s">
        <v>68</v>
      </c>
      <c r="C70" s="112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12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12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12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12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" workbookViewId="0">
      <selection activeCell="C4" sqref="C4:C63"/>
    </sheetView>
  </sheetViews>
  <sheetFormatPr defaultColWidth="8.85546875" defaultRowHeight="15"/>
  <cols>
    <col min="1" max="1" width="11.42578125" customWidth="1"/>
    <col min="2" max="2" width="13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45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29.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22">
        <v>1</v>
      </c>
      <c r="B4" s="122" t="s">
        <v>543</v>
      </c>
      <c r="C4" t="s">
        <v>598</v>
      </c>
      <c r="D4" s="122">
        <v>87.3</v>
      </c>
      <c r="E4" s="122">
        <v>65.2</v>
      </c>
    </row>
    <row r="5" spans="1:5">
      <c r="A5" s="122">
        <v>2</v>
      </c>
      <c r="B5" s="122" t="s">
        <v>543</v>
      </c>
      <c r="C5" t="s">
        <v>599</v>
      </c>
      <c r="D5" s="122">
        <v>48.7</v>
      </c>
      <c r="E5" s="122">
        <v>32.6</v>
      </c>
    </row>
    <row r="6" spans="1:5">
      <c r="A6" s="122">
        <v>3</v>
      </c>
      <c r="B6" s="122" t="s">
        <v>543</v>
      </c>
      <c r="C6" t="s">
        <v>567</v>
      </c>
      <c r="D6" s="122">
        <v>50.2</v>
      </c>
      <c r="E6" s="122">
        <v>33.200000000000003</v>
      </c>
    </row>
    <row r="7" spans="1:5">
      <c r="A7" s="122">
        <v>4</v>
      </c>
      <c r="B7" s="122" t="s">
        <v>543</v>
      </c>
      <c r="C7" t="s">
        <v>600</v>
      </c>
      <c r="D7" s="122">
        <v>87.3</v>
      </c>
      <c r="E7" s="122">
        <v>65.2</v>
      </c>
    </row>
    <row r="8" spans="1:5">
      <c r="A8" s="122">
        <v>5</v>
      </c>
      <c r="B8" s="122" t="s">
        <v>543</v>
      </c>
      <c r="C8" t="s">
        <v>568</v>
      </c>
      <c r="D8" s="122">
        <v>48.8</v>
      </c>
      <c r="E8" s="122">
        <v>32.6</v>
      </c>
    </row>
    <row r="9" spans="1:5">
      <c r="A9" s="122">
        <v>6</v>
      </c>
      <c r="B9" s="122" t="s">
        <v>543</v>
      </c>
      <c r="C9" t="s">
        <v>569</v>
      </c>
      <c r="D9" s="122">
        <v>49.7</v>
      </c>
      <c r="E9" s="122">
        <v>32.6</v>
      </c>
    </row>
    <row r="10" spans="1:5">
      <c r="A10" s="122">
        <v>7</v>
      </c>
      <c r="B10" s="122" t="s">
        <v>543</v>
      </c>
      <c r="C10" t="s">
        <v>601</v>
      </c>
      <c r="D10" s="122">
        <v>87.2</v>
      </c>
      <c r="E10" s="122">
        <v>65.2</v>
      </c>
    </row>
    <row r="11" spans="1:5">
      <c r="A11" s="122">
        <v>8</v>
      </c>
      <c r="B11" s="122" t="s">
        <v>543</v>
      </c>
      <c r="C11" t="s">
        <v>602</v>
      </c>
      <c r="D11" s="122">
        <v>48.7</v>
      </c>
      <c r="E11" s="122">
        <v>32.6</v>
      </c>
    </row>
    <row r="12" spans="1:5">
      <c r="A12" s="122">
        <v>9</v>
      </c>
      <c r="B12" s="122" t="s">
        <v>543</v>
      </c>
      <c r="C12" t="s">
        <v>570</v>
      </c>
      <c r="D12" s="122">
        <v>50.2</v>
      </c>
      <c r="E12" s="122">
        <v>33.200000000000003</v>
      </c>
    </row>
    <row r="13" spans="1:5">
      <c r="A13" s="122">
        <v>10</v>
      </c>
      <c r="B13" s="122" t="s">
        <v>543</v>
      </c>
      <c r="C13" t="s">
        <v>603</v>
      </c>
      <c r="D13" s="122">
        <v>87.3</v>
      </c>
      <c r="E13" s="122">
        <v>32.6</v>
      </c>
    </row>
    <row r="14" spans="1:5">
      <c r="A14" s="122">
        <v>11</v>
      </c>
      <c r="B14" s="122" t="s">
        <v>543</v>
      </c>
      <c r="C14" t="s">
        <v>604</v>
      </c>
      <c r="D14" s="122">
        <v>48.7</v>
      </c>
      <c r="E14" s="122">
        <v>33.200000000000003</v>
      </c>
    </row>
    <row r="15" spans="1:5">
      <c r="A15" s="122">
        <v>12</v>
      </c>
      <c r="B15" s="122" t="s">
        <v>543</v>
      </c>
      <c r="C15" t="s">
        <v>605</v>
      </c>
      <c r="D15" s="122">
        <v>50.2</v>
      </c>
      <c r="E15" s="122">
        <v>33.200000000000003</v>
      </c>
    </row>
    <row r="16" spans="1:5">
      <c r="A16" s="122">
        <v>13</v>
      </c>
      <c r="B16" s="122" t="s">
        <v>543</v>
      </c>
      <c r="C16" t="s">
        <v>571</v>
      </c>
      <c r="D16" s="122">
        <v>87.3</v>
      </c>
      <c r="E16" s="122">
        <v>65.2</v>
      </c>
    </row>
    <row r="17" spans="1:5">
      <c r="A17" s="122">
        <v>14</v>
      </c>
      <c r="B17" s="122" t="s">
        <v>543</v>
      </c>
      <c r="C17" t="s">
        <v>606</v>
      </c>
      <c r="D17" s="122">
        <v>48.7</v>
      </c>
      <c r="E17" s="122">
        <v>32.6</v>
      </c>
    </row>
    <row r="18" spans="1:5">
      <c r="A18" s="122">
        <v>15</v>
      </c>
      <c r="B18" s="122" t="s">
        <v>543</v>
      </c>
      <c r="C18" t="s">
        <v>607</v>
      </c>
      <c r="D18" s="122">
        <v>50.2</v>
      </c>
      <c r="E18" s="122">
        <v>33.200000000000003</v>
      </c>
    </row>
    <row r="19" spans="1:5">
      <c r="A19" s="122">
        <v>16</v>
      </c>
      <c r="B19" s="122" t="s">
        <v>543</v>
      </c>
      <c r="C19" t="s">
        <v>608</v>
      </c>
      <c r="D19" s="122">
        <v>49.8</v>
      </c>
      <c r="E19" s="122">
        <v>32.9</v>
      </c>
    </row>
    <row r="20" spans="1:5">
      <c r="A20" s="122">
        <v>17</v>
      </c>
      <c r="B20" s="122" t="s">
        <v>543</v>
      </c>
      <c r="C20" t="s">
        <v>572</v>
      </c>
      <c r="D20" s="122">
        <v>48.5</v>
      </c>
      <c r="E20" s="122">
        <v>32.5</v>
      </c>
    </row>
    <row r="21" spans="1:5">
      <c r="A21" s="122">
        <v>18</v>
      </c>
      <c r="B21" s="122" t="s">
        <v>543</v>
      </c>
      <c r="C21" t="s">
        <v>609</v>
      </c>
      <c r="D21" s="122">
        <v>49.9</v>
      </c>
      <c r="E21" s="122">
        <v>32.9</v>
      </c>
    </row>
    <row r="22" spans="1:5">
      <c r="A22" s="122">
        <v>19</v>
      </c>
      <c r="B22" s="122" t="s">
        <v>543</v>
      </c>
      <c r="C22" t="s">
        <v>610</v>
      </c>
      <c r="D22" s="122">
        <v>50.1</v>
      </c>
      <c r="E22" s="122">
        <v>33.200000000000003</v>
      </c>
    </row>
    <row r="23" spans="1:5">
      <c r="A23" s="122">
        <v>20</v>
      </c>
      <c r="B23" s="122" t="s">
        <v>543</v>
      </c>
      <c r="C23" t="s">
        <v>573</v>
      </c>
      <c r="D23" s="122">
        <v>48.9</v>
      </c>
      <c r="E23" s="122">
        <v>32.9</v>
      </c>
    </row>
    <row r="24" spans="1:5">
      <c r="A24" s="122">
        <v>21</v>
      </c>
      <c r="B24" s="122" t="s">
        <v>543</v>
      </c>
      <c r="C24" t="s">
        <v>611</v>
      </c>
      <c r="D24" s="122">
        <v>49.9</v>
      </c>
      <c r="E24" s="122">
        <v>33.200000000000003</v>
      </c>
    </row>
    <row r="25" spans="1:5">
      <c r="A25" s="122">
        <v>22</v>
      </c>
      <c r="B25" s="122" t="s">
        <v>543</v>
      </c>
      <c r="C25" t="s">
        <v>612</v>
      </c>
      <c r="D25" s="122">
        <v>49.8</v>
      </c>
      <c r="E25" s="122">
        <v>32.9</v>
      </c>
    </row>
    <row r="26" spans="1:5">
      <c r="A26" s="122">
        <v>23</v>
      </c>
      <c r="B26" s="122" t="s">
        <v>543</v>
      </c>
      <c r="C26" t="s">
        <v>574</v>
      </c>
      <c r="D26" s="122">
        <v>48.5</v>
      </c>
      <c r="E26" s="122">
        <v>32.5</v>
      </c>
    </row>
    <row r="27" spans="1:5">
      <c r="A27" s="122">
        <v>24</v>
      </c>
      <c r="B27" s="122" t="s">
        <v>543</v>
      </c>
      <c r="C27" t="s">
        <v>613</v>
      </c>
      <c r="D27" s="122">
        <v>49.8</v>
      </c>
      <c r="E27" s="122">
        <v>32.9</v>
      </c>
    </row>
    <row r="28" spans="1:5">
      <c r="A28" s="122">
        <v>25</v>
      </c>
      <c r="B28" s="122" t="s">
        <v>543</v>
      </c>
      <c r="C28" t="s">
        <v>614</v>
      </c>
      <c r="D28" s="122">
        <v>49.8</v>
      </c>
      <c r="E28" s="122">
        <v>32.9</v>
      </c>
    </row>
    <row r="29" spans="1:5">
      <c r="A29" s="122">
        <v>26</v>
      </c>
      <c r="B29" s="122" t="s">
        <v>543</v>
      </c>
      <c r="C29" t="s">
        <v>615</v>
      </c>
      <c r="D29" s="122">
        <v>48.5</v>
      </c>
      <c r="E29" s="122">
        <v>32.5</v>
      </c>
    </row>
    <row r="30" spans="1:5">
      <c r="A30" s="122">
        <v>27</v>
      </c>
      <c r="B30" s="122" t="s">
        <v>543</v>
      </c>
      <c r="C30" t="s">
        <v>575</v>
      </c>
      <c r="D30" s="122">
        <v>49.9</v>
      </c>
      <c r="E30" s="122">
        <v>32.9</v>
      </c>
    </row>
    <row r="31" spans="1:5">
      <c r="A31" s="122">
        <v>28</v>
      </c>
      <c r="B31" s="122" t="s">
        <v>543</v>
      </c>
      <c r="C31" t="s">
        <v>616</v>
      </c>
      <c r="D31" s="122">
        <v>49.8</v>
      </c>
      <c r="E31" s="122">
        <v>32.9</v>
      </c>
    </row>
    <row r="32" spans="1:5">
      <c r="A32" s="122">
        <v>29</v>
      </c>
      <c r="B32" s="122" t="s">
        <v>543</v>
      </c>
      <c r="C32" t="s">
        <v>617</v>
      </c>
      <c r="D32" s="122">
        <v>48.5</v>
      </c>
      <c r="E32" s="122">
        <v>32.5</v>
      </c>
    </row>
    <row r="33" spans="1:5">
      <c r="A33" s="122">
        <v>30</v>
      </c>
      <c r="B33" s="122" t="s">
        <v>543</v>
      </c>
      <c r="C33" t="s">
        <v>618</v>
      </c>
      <c r="D33" s="122">
        <v>49.9</v>
      </c>
      <c r="E33" s="122">
        <v>32.9</v>
      </c>
    </row>
    <row r="34" spans="1:5">
      <c r="A34" s="122">
        <v>31</v>
      </c>
      <c r="B34" s="122" t="s">
        <v>543</v>
      </c>
      <c r="C34" t="s">
        <v>619</v>
      </c>
      <c r="D34" s="122">
        <v>50</v>
      </c>
      <c r="E34" s="122">
        <v>33.200000000000003</v>
      </c>
    </row>
    <row r="35" spans="1:5">
      <c r="A35" s="122">
        <v>32</v>
      </c>
      <c r="B35" s="122" t="s">
        <v>543</v>
      </c>
      <c r="C35" t="s">
        <v>620</v>
      </c>
      <c r="D35" s="122">
        <v>49</v>
      </c>
      <c r="E35" s="122">
        <v>32.5</v>
      </c>
    </row>
    <row r="36" spans="1:5">
      <c r="A36" s="122">
        <v>33</v>
      </c>
      <c r="B36" s="122" t="s">
        <v>543</v>
      </c>
      <c r="C36" t="s">
        <v>621</v>
      </c>
      <c r="D36" s="122">
        <v>50.1</v>
      </c>
      <c r="E36" s="122">
        <v>33.200000000000003</v>
      </c>
    </row>
    <row r="37" spans="1:5">
      <c r="A37" s="122">
        <v>34</v>
      </c>
      <c r="B37" s="122" t="s">
        <v>543</v>
      </c>
      <c r="C37" t="s">
        <v>622</v>
      </c>
      <c r="D37" s="122">
        <v>49.7</v>
      </c>
      <c r="E37" s="122">
        <v>32.9</v>
      </c>
    </row>
    <row r="38" spans="1:5">
      <c r="A38" s="122">
        <v>35</v>
      </c>
      <c r="B38" s="122" t="s">
        <v>543</v>
      </c>
      <c r="C38" t="s">
        <v>576</v>
      </c>
      <c r="D38" s="122">
        <v>49.3</v>
      </c>
      <c r="E38" s="122">
        <v>32.9</v>
      </c>
    </row>
    <row r="39" spans="1:5">
      <c r="A39" s="122">
        <v>36</v>
      </c>
      <c r="B39" s="122" t="s">
        <v>543</v>
      </c>
      <c r="C39" t="s">
        <v>623</v>
      </c>
      <c r="D39" s="122">
        <v>50.2</v>
      </c>
      <c r="E39" s="122">
        <v>33.200000000000003</v>
      </c>
    </row>
    <row r="40" spans="1:5">
      <c r="A40" s="122">
        <v>37</v>
      </c>
      <c r="B40" s="122" t="s">
        <v>543</v>
      </c>
      <c r="C40" t="s">
        <v>624</v>
      </c>
      <c r="D40" s="122">
        <v>51</v>
      </c>
      <c r="E40" s="122">
        <v>33.200000000000003</v>
      </c>
    </row>
    <row r="41" spans="1:5">
      <c r="A41" s="122">
        <v>38</v>
      </c>
      <c r="B41" s="122" t="s">
        <v>543</v>
      </c>
      <c r="C41" t="s">
        <v>625</v>
      </c>
      <c r="D41" s="122">
        <v>49</v>
      </c>
      <c r="E41" s="122">
        <v>32.5</v>
      </c>
    </row>
    <row r="42" spans="1:5">
      <c r="A42" s="122">
        <v>39</v>
      </c>
      <c r="B42" s="122" t="s">
        <v>543</v>
      </c>
      <c r="C42" t="s">
        <v>626</v>
      </c>
      <c r="D42" s="122">
        <v>50.1</v>
      </c>
      <c r="E42" s="122">
        <v>33.200000000000003</v>
      </c>
    </row>
    <row r="43" spans="1:5">
      <c r="A43" s="122">
        <v>40</v>
      </c>
      <c r="B43" s="122" t="s">
        <v>543</v>
      </c>
      <c r="C43" t="s">
        <v>627</v>
      </c>
      <c r="D43" s="122">
        <v>50</v>
      </c>
      <c r="E43" s="122">
        <v>33.200000000000003</v>
      </c>
    </row>
    <row r="44" spans="1:5">
      <c r="A44" s="122">
        <v>41</v>
      </c>
      <c r="B44" s="122" t="s">
        <v>543</v>
      </c>
      <c r="C44" t="s">
        <v>628</v>
      </c>
      <c r="D44" s="122">
        <v>49</v>
      </c>
      <c r="E44" s="122">
        <v>32.5</v>
      </c>
    </row>
    <row r="45" spans="1:5">
      <c r="A45" s="122">
        <v>42</v>
      </c>
      <c r="B45" s="122" t="s">
        <v>543</v>
      </c>
      <c r="C45" t="s">
        <v>629</v>
      </c>
      <c r="D45" s="122">
        <v>50.1</v>
      </c>
      <c r="E45" s="122">
        <v>33.200000000000003</v>
      </c>
    </row>
    <row r="46" spans="1:5">
      <c r="A46" s="122">
        <v>43</v>
      </c>
      <c r="B46" s="122" t="s">
        <v>543</v>
      </c>
      <c r="C46" t="s">
        <v>630</v>
      </c>
      <c r="D46" s="122">
        <v>50</v>
      </c>
      <c r="E46" s="122">
        <v>33.200000000000003</v>
      </c>
    </row>
    <row r="47" spans="1:5">
      <c r="A47" s="122">
        <v>44</v>
      </c>
      <c r="B47" s="122" t="s">
        <v>543</v>
      </c>
      <c r="C47" t="s">
        <v>631</v>
      </c>
      <c r="D47" s="122">
        <v>49</v>
      </c>
      <c r="E47" s="122">
        <v>32.5</v>
      </c>
    </row>
    <row r="48" spans="1:5">
      <c r="A48" s="122">
        <v>45</v>
      </c>
      <c r="B48" s="122" t="s">
        <v>543</v>
      </c>
      <c r="C48" t="s">
        <v>632</v>
      </c>
      <c r="D48" s="122">
        <v>50.1</v>
      </c>
      <c r="E48" s="122">
        <v>33.200000000000003</v>
      </c>
    </row>
    <row r="49" spans="1:5">
      <c r="A49" s="122">
        <v>46</v>
      </c>
      <c r="B49" s="122" t="s">
        <v>543</v>
      </c>
      <c r="C49" t="s">
        <v>633</v>
      </c>
      <c r="D49" s="122">
        <v>67.2</v>
      </c>
      <c r="E49" s="122">
        <v>50.4</v>
      </c>
    </row>
    <row r="50" spans="1:5">
      <c r="A50" s="122">
        <v>47</v>
      </c>
      <c r="B50" s="122" t="s">
        <v>543</v>
      </c>
      <c r="C50" t="s">
        <v>634</v>
      </c>
      <c r="D50" s="122">
        <v>51</v>
      </c>
      <c r="E50" s="122">
        <v>34.9</v>
      </c>
    </row>
    <row r="51" spans="1:5">
      <c r="A51" s="122">
        <v>48</v>
      </c>
      <c r="B51" s="122" t="s">
        <v>543</v>
      </c>
      <c r="C51" t="s">
        <v>635</v>
      </c>
      <c r="D51" s="122">
        <v>34.700000000000003</v>
      </c>
      <c r="E51" s="122">
        <v>17.2</v>
      </c>
    </row>
    <row r="52" spans="1:5">
      <c r="A52" s="122">
        <v>49</v>
      </c>
      <c r="B52" s="122" t="s">
        <v>543</v>
      </c>
      <c r="C52" t="s">
        <v>577</v>
      </c>
      <c r="D52" s="122">
        <v>67.099999999999994</v>
      </c>
      <c r="E52" s="122">
        <v>50.4</v>
      </c>
    </row>
    <row r="53" spans="1:5">
      <c r="A53" s="122">
        <v>50</v>
      </c>
      <c r="B53" s="122" t="s">
        <v>543</v>
      </c>
      <c r="C53" t="s">
        <v>636</v>
      </c>
      <c r="D53" s="122">
        <v>51</v>
      </c>
      <c r="E53" s="122">
        <v>34.6</v>
      </c>
    </row>
    <row r="54" spans="1:5">
      <c r="A54" s="122">
        <v>51</v>
      </c>
      <c r="B54" s="122" t="s">
        <v>543</v>
      </c>
      <c r="C54" t="s">
        <v>637</v>
      </c>
      <c r="D54" s="122">
        <v>34.1</v>
      </c>
      <c r="E54" s="122">
        <v>17.2</v>
      </c>
    </row>
    <row r="55" spans="1:5">
      <c r="A55" s="122">
        <v>52</v>
      </c>
      <c r="B55" s="122" t="s">
        <v>543</v>
      </c>
      <c r="C55" t="s">
        <v>638</v>
      </c>
      <c r="D55" s="122">
        <v>67.2</v>
      </c>
      <c r="E55" s="122">
        <v>50.4</v>
      </c>
    </row>
    <row r="56" spans="1:5">
      <c r="A56" s="122">
        <v>53</v>
      </c>
      <c r="B56" s="122" t="s">
        <v>543</v>
      </c>
      <c r="C56" t="s">
        <v>578</v>
      </c>
      <c r="D56" s="122">
        <v>51</v>
      </c>
      <c r="E56" s="122">
        <v>34.9</v>
      </c>
    </row>
    <row r="57" spans="1:5">
      <c r="A57" s="122">
        <v>54</v>
      </c>
      <c r="B57" s="122" t="s">
        <v>543</v>
      </c>
      <c r="C57" t="s">
        <v>639</v>
      </c>
      <c r="D57" s="122">
        <v>34.200000000000003</v>
      </c>
      <c r="E57" s="122">
        <v>17.2</v>
      </c>
    </row>
    <row r="58" spans="1:5">
      <c r="A58" s="122">
        <v>55</v>
      </c>
      <c r="B58" s="122" t="s">
        <v>543</v>
      </c>
      <c r="C58" t="s">
        <v>579</v>
      </c>
      <c r="D58" s="122">
        <v>67.2</v>
      </c>
      <c r="E58" s="122">
        <v>50.4</v>
      </c>
    </row>
    <row r="59" spans="1:5">
      <c r="A59" s="122">
        <v>56</v>
      </c>
      <c r="B59" s="122" t="s">
        <v>543</v>
      </c>
      <c r="C59" t="s">
        <v>580</v>
      </c>
      <c r="D59" s="122">
        <v>51</v>
      </c>
      <c r="E59" s="122">
        <v>34.9</v>
      </c>
    </row>
    <row r="60" spans="1:5">
      <c r="A60" s="122">
        <v>57</v>
      </c>
      <c r="B60" s="122" t="s">
        <v>543</v>
      </c>
      <c r="C60" t="s">
        <v>581</v>
      </c>
      <c r="D60" s="122">
        <v>34.200000000000003</v>
      </c>
      <c r="E60" s="122">
        <v>17.2</v>
      </c>
    </row>
    <row r="61" spans="1:5">
      <c r="A61" s="122">
        <v>58</v>
      </c>
      <c r="B61" s="122" t="s">
        <v>543</v>
      </c>
      <c r="C61" t="s">
        <v>640</v>
      </c>
      <c r="D61" s="122">
        <v>67.2</v>
      </c>
      <c r="E61" s="122">
        <v>50.4</v>
      </c>
    </row>
    <row r="62" spans="1:5">
      <c r="A62" s="122">
        <v>59</v>
      </c>
      <c r="B62" s="122" t="s">
        <v>543</v>
      </c>
      <c r="C62" t="s">
        <v>641</v>
      </c>
      <c r="D62" s="122">
        <v>51</v>
      </c>
      <c r="E62" s="122">
        <v>34.9</v>
      </c>
    </row>
    <row r="63" spans="1:5">
      <c r="A63" s="122">
        <v>60</v>
      </c>
      <c r="B63" s="122" t="s">
        <v>543</v>
      </c>
      <c r="C63" t="s">
        <v>642</v>
      </c>
      <c r="D63" s="122">
        <v>34.200000000000003</v>
      </c>
      <c r="E63" s="122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9" workbookViewId="0">
      <selection activeCell="C132" sqref="C13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27" customWidth="1"/>
    <col min="4" max="4" width="45.42578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3" customFormat="1" ht="30">
      <c r="A3" s="12" t="s">
        <v>89</v>
      </c>
      <c r="B3" s="2" t="s">
        <v>5</v>
      </c>
      <c r="C3" s="129" t="s">
        <v>6</v>
      </c>
      <c r="D3" s="2" t="s">
        <v>7</v>
      </c>
    </row>
    <row r="4" spans="1:4">
      <c r="A4" s="24">
        <v>1</v>
      </c>
      <c r="B4" s="166" t="s">
        <v>90</v>
      </c>
      <c r="C4" s="166"/>
      <c r="D4" s="166"/>
    </row>
    <row r="5" spans="1:4">
      <c r="A5" s="6"/>
      <c r="B5" s="173" t="s">
        <v>91</v>
      </c>
      <c r="C5" s="173"/>
      <c r="D5" s="173"/>
    </row>
    <row r="6" spans="1:4">
      <c r="A6" s="73" t="s">
        <v>177</v>
      </c>
      <c r="B6" s="56" t="s">
        <v>367</v>
      </c>
      <c r="C6" s="122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15" t="s">
        <v>555</v>
      </c>
      <c r="D7" s="11" t="s">
        <v>257</v>
      </c>
    </row>
    <row r="8" spans="1:4" ht="25.5">
      <c r="A8" s="73" t="s">
        <v>179</v>
      </c>
      <c r="B8" s="8" t="s">
        <v>93</v>
      </c>
      <c r="C8" s="115">
        <v>0</v>
      </c>
      <c r="D8" s="5" t="s">
        <v>94</v>
      </c>
    </row>
    <row r="9" spans="1:4">
      <c r="A9" s="6" t="s">
        <v>180</v>
      </c>
      <c r="B9" s="8" t="s">
        <v>538</v>
      </c>
      <c r="C9" s="115" t="s">
        <v>542</v>
      </c>
      <c r="D9" s="5" t="s">
        <v>96</v>
      </c>
    </row>
    <row r="10" spans="1:4">
      <c r="A10" s="6"/>
      <c r="B10" s="162" t="s">
        <v>97</v>
      </c>
      <c r="C10" s="162"/>
      <c r="D10" s="162"/>
    </row>
    <row r="11" spans="1:4">
      <c r="A11" s="6" t="s">
        <v>181</v>
      </c>
      <c r="B11" s="8" t="s">
        <v>435</v>
      </c>
      <c r="C11" s="120">
        <v>146</v>
      </c>
      <c r="D11" s="5" t="s">
        <v>99</v>
      </c>
    </row>
    <row r="12" spans="1:4" ht="25.5">
      <c r="A12" s="6" t="s">
        <v>182</v>
      </c>
      <c r="B12" s="8" t="s">
        <v>539</v>
      </c>
      <c r="C12" s="130">
        <v>28</v>
      </c>
      <c r="D12" s="5" t="s">
        <v>245</v>
      </c>
    </row>
    <row r="13" spans="1:4" ht="25.5">
      <c r="A13" s="6" t="s">
        <v>259</v>
      </c>
      <c r="B13" s="8" t="s">
        <v>540</v>
      </c>
      <c r="C13" s="121" t="s">
        <v>563</v>
      </c>
      <c r="D13" s="5" t="s">
        <v>102</v>
      </c>
    </row>
    <row r="14" spans="1:4" ht="38.25">
      <c r="A14" s="6" t="s">
        <v>260</v>
      </c>
      <c r="B14" s="8" t="s">
        <v>103</v>
      </c>
      <c r="C14" s="132">
        <v>2030</v>
      </c>
      <c r="D14" s="5" t="s">
        <v>104</v>
      </c>
    </row>
    <row r="15" spans="1:4">
      <c r="A15" s="24">
        <v>2</v>
      </c>
      <c r="B15" s="174" t="s">
        <v>105</v>
      </c>
      <c r="C15" s="174"/>
      <c r="D15" s="174"/>
    </row>
    <row r="16" spans="1:4">
      <c r="A16" s="6"/>
      <c r="B16" s="162" t="s">
        <v>91</v>
      </c>
      <c r="C16" s="162"/>
      <c r="D16" s="162"/>
    </row>
    <row r="17" spans="1:4">
      <c r="A17" s="6" t="s">
        <v>184</v>
      </c>
      <c r="B17" s="14" t="s">
        <v>483</v>
      </c>
      <c r="C17" s="124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13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20">
        <v>2002</v>
      </c>
      <c r="D19" s="5" t="s">
        <v>257</v>
      </c>
    </row>
    <row r="20" spans="1:4" ht="25.5">
      <c r="A20" s="6" t="s">
        <v>187</v>
      </c>
      <c r="B20" s="8" t="s">
        <v>93</v>
      </c>
      <c r="C20" s="120" t="s">
        <v>591</v>
      </c>
      <c r="D20" s="5" t="s">
        <v>94</v>
      </c>
    </row>
    <row r="21" spans="1:4">
      <c r="A21" s="6" t="s">
        <v>188</v>
      </c>
      <c r="B21" s="8" t="s">
        <v>538</v>
      </c>
      <c r="C21" s="120" t="s">
        <v>559</v>
      </c>
      <c r="D21" s="5" t="s">
        <v>96</v>
      </c>
    </row>
    <row r="22" spans="1:4">
      <c r="A22" s="6"/>
      <c r="B22" s="162" t="s">
        <v>97</v>
      </c>
      <c r="C22" s="162"/>
      <c r="D22" s="162"/>
    </row>
    <row r="23" spans="1:4">
      <c r="A23" s="6" t="s">
        <v>189</v>
      </c>
      <c r="B23" s="8" t="s">
        <v>435</v>
      </c>
      <c r="C23" s="120">
        <v>990</v>
      </c>
      <c r="D23" s="5" t="s">
        <v>99</v>
      </c>
    </row>
    <row r="24" spans="1:4" ht="25.5">
      <c r="A24" s="6" t="s">
        <v>190</v>
      </c>
      <c r="B24" s="8" t="s">
        <v>539</v>
      </c>
      <c r="C24" s="120">
        <v>50</v>
      </c>
      <c r="D24" s="5" t="s">
        <v>245</v>
      </c>
    </row>
    <row r="25" spans="1:4" ht="25.5">
      <c r="A25" s="6" t="s">
        <v>191</v>
      </c>
      <c r="B25" s="8" t="s">
        <v>540</v>
      </c>
      <c r="C25" s="121" t="s">
        <v>556</v>
      </c>
      <c r="D25" s="5" t="s">
        <v>102</v>
      </c>
    </row>
    <row r="26" spans="1:4" ht="38.25">
      <c r="A26" s="6" t="s">
        <v>192</v>
      </c>
      <c r="B26" s="8" t="s">
        <v>103</v>
      </c>
      <c r="C26" s="132">
        <v>2029</v>
      </c>
      <c r="D26" s="5" t="s">
        <v>104</v>
      </c>
    </row>
    <row r="27" spans="1:4">
      <c r="A27" s="24">
        <v>3</v>
      </c>
      <c r="B27" s="166" t="s">
        <v>106</v>
      </c>
      <c r="C27" s="166"/>
      <c r="D27" s="166"/>
    </row>
    <row r="28" spans="1:4">
      <c r="A28" s="6"/>
      <c r="B28" s="162" t="s">
        <v>91</v>
      </c>
      <c r="C28" s="162"/>
      <c r="D28" s="162"/>
    </row>
    <row r="29" spans="1:4">
      <c r="A29" s="6" t="s">
        <v>196</v>
      </c>
      <c r="B29" s="8" t="s">
        <v>515</v>
      </c>
      <c r="C29" s="113" t="s">
        <v>561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15" t="s">
        <v>555</v>
      </c>
      <c r="D31" s="5" t="s">
        <v>257</v>
      </c>
    </row>
    <row r="32" spans="1:4" ht="25.5">
      <c r="A32" s="6" t="s">
        <v>263</v>
      </c>
      <c r="B32" s="8" t="s">
        <v>93</v>
      </c>
      <c r="C32" s="115">
        <v>0</v>
      </c>
      <c r="D32" s="5" t="s">
        <v>94</v>
      </c>
    </row>
    <row r="33" spans="1:4">
      <c r="A33" s="6" t="s">
        <v>264</v>
      </c>
      <c r="B33" s="8" t="s">
        <v>95</v>
      </c>
      <c r="C33" s="115" t="s">
        <v>542</v>
      </c>
      <c r="D33" s="5" t="s">
        <v>96</v>
      </c>
    </row>
    <row r="34" spans="1:4">
      <c r="A34" s="6"/>
      <c r="B34" s="162" t="s">
        <v>97</v>
      </c>
      <c r="C34" s="162"/>
      <c r="D34" s="162"/>
    </row>
    <row r="35" spans="1:4">
      <c r="A35" s="6" t="s">
        <v>265</v>
      </c>
      <c r="B35" s="8" t="s">
        <v>98</v>
      </c>
      <c r="C35" s="120">
        <v>2684</v>
      </c>
      <c r="D35" s="5" t="s">
        <v>99</v>
      </c>
    </row>
    <row r="36" spans="1:4" ht="25.5">
      <c r="A36" s="6" t="s">
        <v>266</v>
      </c>
      <c r="B36" s="8" t="s">
        <v>100</v>
      </c>
      <c r="C36" s="120">
        <v>31</v>
      </c>
      <c r="D36" s="5" t="s">
        <v>245</v>
      </c>
    </row>
    <row r="37" spans="1:4" ht="25.5">
      <c r="A37" s="6" t="s">
        <v>308</v>
      </c>
      <c r="B37" s="8" t="s">
        <v>101</v>
      </c>
      <c r="C37" s="121" t="s">
        <v>546</v>
      </c>
      <c r="D37" s="5" t="s">
        <v>102</v>
      </c>
    </row>
    <row r="38" spans="1:4" ht="38.25">
      <c r="A38" s="6" t="s">
        <v>309</v>
      </c>
      <c r="B38" s="8" t="s">
        <v>103</v>
      </c>
      <c r="C38" s="132">
        <v>2035</v>
      </c>
      <c r="D38" s="5" t="s">
        <v>104</v>
      </c>
    </row>
    <row r="39" spans="1:4">
      <c r="A39" s="24">
        <v>4</v>
      </c>
      <c r="B39" s="178" t="s">
        <v>107</v>
      </c>
      <c r="C39" s="178"/>
      <c r="D39" s="178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62" t="s">
        <v>91</v>
      </c>
      <c r="C41" s="162"/>
      <c r="D41" s="162"/>
    </row>
    <row r="42" spans="1:4" ht="38.25">
      <c r="A42" s="6" t="s">
        <v>206</v>
      </c>
      <c r="B42" s="8" t="s">
        <v>92</v>
      </c>
      <c r="C42" s="115" t="s">
        <v>555</v>
      </c>
      <c r="D42" s="5" t="s">
        <v>257</v>
      </c>
    </row>
    <row r="43" spans="1:4" ht="25.5">
      <c r="A43" s="6" t="s">
        <v>207</v>
      </c>
      <c r="B43" s="8" t="s">
        <v>93</v>
      </c>
      <c r="C43" s="115">
        <v>0</v>
      </c>
      <c r="D43" s="5" t="s">
        <v>94</v>
      </c>
    </row>
    <row r="44" spans="1:4">
      <c r="A44" s="6" t="s">
        <v>208</v>
      </c>
      <c r="B44" s="8" t="s">
        <v>95</v>
      </c>
      <c r="C44" s="115" t="s">
        <v>542</v>
      </c>
      <c r="D44" s="5" t="s">
        <v>96</v>
      </c>
    </row>
    <row r="45" spans="1:4">
      <c r="A45" s="6"/>
      <c r="B45" s="162" t="s">
        <v>97</v>
      </c>
      <c r="C45" s="162"/>
      <c r="D45" s="162"/>
    </row>
    <row r="46" spans="1:4">
      <c r="A46" s="6" t="s">
        <v>209</v>
      </c>
      <c r="B46" s="8" t="s">
        <v>98</v>
      </c>
      <c r="C46" s="120">
        <v>540</v>
      </c>
      <c r="D46" s="5" t="s">
        <v>99</v>
      </c>
    </row>
    <row r="47" spans="1:4" ht="25.5">
      <c r="A47" s="6" t="s">
        <v>210</v>
      </c>
      <c r="B47" s="8" t="s">
        <v>100</v>
      </c>
      <c r="C47" s="120">
        <v>31</v>
      </c>
      <c r="D47" s="5" t="s">
        <v>245</v>
      </c>
    </row>
    <row r="48" spans="1:4" ht="30">
      <c r="A48" s="6" t="s">
        <v>267</v>
      </c>
      <c r="B48" s="8" t="s">
        <v>101</v>
      </c>
      <c r="C48" s="121" t="s">
        <v>560</v>
      </c>
      <c r="D48" s="5" t="s">
        <v>102</v>
      </c>
    </row>
    <row r="49" spans="1:4" ht="38.25">
      <c r="A49" s="6" t="s">
        <v>268</v>
      </c>
      <c r="B49" s="8" t="s">
        <v>103</v>
      </c>
      <c r="C49" s="132">
        <v>2035</v>
      </c>
      <c r="D49" s="5" t="s">
        <v>104</v>
      </c>
    </row>
    <row r="50" spans="1:4">
      <c r="A50" s="45"/>
      <c r="B50" s="175" t="s">
        <v>108</v>
      </c>
      <c r="C50" s="176"/>
      <c r="D50" s="177"/>
    </row>
    <row r="51" spans="1:4">
      <c r="A51" s="24">
        <v>5</v>
      </c>
      <c r="B51" s="167" t="s">
        <v>109</v>
      </c>
      <c r="C51" s="167"/>
      <c r="D51" s="167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5.5">
      <c r="A53" s="6" t="s">
        <v>212</v>
      </c>
      <c r="B53" s="14" t="s">
        <v>110</v>
      </c>
      <c r="C53" s="124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25" t="s">
        <v>521</v>
      </c>
      <c r="D54" s="77" t="s">
        <v>488</v>
      </c>
    </row>
    <row r="55" spans="1:4">
      <c r="A55" s="6"/>
      <c r="B55" s="168" t="s">
        <v>91</v>
      </c>
      <c r="C55" s="168"/>
      <c r="D55" s="168"/>
    </row>
    <row r="56" spans="1:4" ht="38.25">
      <c r="A56" s="6" t="s">
        <v>214</v>
      </c>
      <c r="B56" s="8" t="s">
        <v>92</v>
      </c>
      <c r="C56" s="120">
        <v>2014</v>
      </c>
      <c r="D56" s="5" t="s">
        <v>257</v>
      </c>
    </row>
    <row r="57" spans="1:4" ht="25.5">
      <c r="A57" s="6" t="s">
        <v>269</v>
      </c>
      <c r="B57" s="8" t="s">
        <v>93</v>
      </c>
      <c r="C57" s="120">
        <v>0</v>
      </c>
      <c r="D57" s="5" t="s">
        <v>94</v>
      </c>
    </row>
    <row r="58" spans="1:4" ht="30">
      <c r="A58" s="6" t="s">
        <v>270</v>
      </c>
      <c r="B58" s="8" t="s">
        <v>95</v>
      </c>
      <c r="C58" s="120" t="s">
        <v>557</v>
      </c>
      <c r="D58" s="5" t="s">
        <v>96</v>
      </c>
    </row>
    <row r="59" spans="1:4">
      <c r="A59" s="6"/>
      <c r="B59" s="162" t="s">
        <v>97</v>
      </c>
      <c r="C59" s="162"/>
      <c r="D59" s="162"/>
    </row>
    <row r="60" spans="1:4" ht="25.5">
      <c r="A60" s="6" t="s">
        <v>271</v>
      </c>
      <c r="B60" s="8" t="s">
        <v>100</v>
      </c>
      <c r="C60" s="120">
        <v>14</v>
      </c>
      <c r="D60" s="5" t="s">
        <v>245</v>
      </c>
    </row>
    <row r="61" spans="1:4" ht="25.5">
      <c r="A61" s="6" t="s">
        <v>272</v>
      </c>
      <c r="B61" s="8" t="s">
        <v>101</v>
      </c>
      <c r="C61" s="121" t="s">
        <v>589</v>
      </c>
      <c r="D61" s="5" t="s">
        <v>102</v>
      </c>
    </row>
    <row r="62" spans="1:4" ht="38.25">
      <c r="A62" s="6" t="s">
        <v>273</v>
      </c>
      <c r="B62" s="8" t="s">
        <v>112</v>
      </c>
      <c r="C62" s="119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32">
        <v>2040</v>
      </c>
      <c r="D63" s="5" t="s">
        <v>104</v>
      </c>
    </row>
    <row r="64" spans="1:4">
      <c r="A64" s="24">
        <v>6</v>
      </c>
      <c r="B64" s="166" t="s">
        <v>114</v>
      </c>
      <c r="C64" s="166"/>
      <c r="D64" s="166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24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25" t="s">
        <v>522</v>
      </c>
      <c r="D67" s="77" t="s">
        <v>488</v>
      </c>
    </row>
    <row r="68" spans="1:4">
      <c r="A68" s="6"/>
      <c r="B68" s="162" t="s">
        <v>91</v>
      </c>
      <c r="C68" s="162"/>
      <c r="D68" s="162"/>
    </row>
    <row r="69" spans="1:4" ht="38.25">
      <c r="A69" s="6" t="s">
        <v>218</v>
      </c>
      <c r="B69" s="8" t="s">
        <v>92</v>
      </c>
      <c r="C69" s="120" t="s">
        <v>582</v>
      </c>
      <c r="D69" s="5" t="s">
        <v>257</v>
      </c>
    </row>
    <row r="70" spans="1:4" ht="25.5">
      <c r="A70" s="6" t="s">
        <v>219</v>
      </c>
      <c r="B70" s="8" t="s">
        <v>93</v>
      </c>
      <c r="C70" s="120">
        <v>0</v>
      </c>
      <c r="D70" s="5" t="s">
        <v>94</v>
      </c>
    </row>
    <row r="71" spans="1:4">
      <c r="A71" s="6" t="s">
        <v>220</v>
      </c>
      <c r="B71" s="8" t="s">
        <v>115</v>
      </c>
      <c r="C71" s="120" t="s">
        <v>542</v>
      </c>
      <c r="D71" s="5" t="s">
        <v>96</v>
      </c>
    </row>
    <row r="72" spans="1:4">
      <c r="A72" s="6"/>
      <c r="B72" s="162" t="s">
        <v>97</v>
      </c>
      <c r="C72" s="162"/>
      <c r="D72" s="162"/>
    </row>
    <row r="73" spans="1:4" ht="25.5">
      <c r="A73" s="6" t="s">
        <v>221</v>
      </c>
      <c r="B73" s="8" t="s">
        <v>100</v>
      </c>
      <c r="C73" s="120">
        <v>43</v>
      </c>
      <c r="D73" s="5" t="s">
        <v>245</v>
      </c>
    </row>
    <row r="74" spans="1:4" ht="25.5">
      <c r="A74" s="6" t="s">
        <v>274</v>
      </c>
      <c r="B74" s="8" t="s">
        <v>101</v>
      </c>
      <c r="C74" s="121" t="s">
        <v>556</v>
      </c>
      <c r="D74" s="5" t="s">
        <v>102</v>
      </c>
    </row>
    <row r="75" spans="1:4" ht="38.25">
      <c r="A75" s="6" t="s">
        <v>320</v>
      </c>
      <c r="B75" s="8" t="s">
        <v>103</v>
      </c>
      <c r="C75" s="132">
        <v>2030</v>
      </c>
      <c r="D75" s="5" t="s">
        <v>104</v>
      </c>
    </row>
    <row r="76" spans="1:4">
      <c r="A76" s="24">
        <v>7</v>
      </c>
      <c r="B76" s="166" t="s">
        <v>116</v>
      </c>
      <c r="C76" s="166"/>
      <c r="D76" s="166"/>
    </row>
    <row r="77" spans="1:4">
      <c r="A77" s="6"/>
      <c r="B77" s="162" t="s">
        <v>91</v>
      </c>
      <c r="C77" s="162"/>
      <c r="D77" s="162"/>
    </row>
    <row r="78" spans="1:4" ht="38.25">
      <c r="A78" s="6" t="s">
        <v>222</v>
      </c>
      <c r="B78" s="8" t="s">
        <v>92</v>
      </c>
      <c r="C78" s="108" t="s">
        <v>545</v>
      </c>
      <c r="D78" s="5" t="s">
        <v>257</v>
      </c>
    </row>
    <row r="79" spans="1:4" ht="25.5">
      <c r="A79" s="6" t="s">
        <v>223</v>
      </c>
      <c r="B79" s="8" t="s">
        <v>93</v>
      </c>
      <c r="C79" s="108">
        <v>0</v>
      </c>
      <c r="D79" s="5" t="s">
        <v>94</v>
      </c>
    </row>
    <row r="80" spans="1:4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62" t="s">
        <v>97</v>
      </c>
      <c r="C81" s="162"/>
      <c r="D81" s="162"/>
    </row>
    <row r="82" spans="1:4" ht="25.5">
      <c r="A82" s="6" t="s">
        <v>225</v>
      </c>
      <c r="B82" s="8" t="s">
        <v>100</v>
      </c>
      <c r="C82" s="120">
        <v>34</v>
      </c>
      <c r="D82" s="5" t="s">
        <v>245</v>
      </c>
    </row>
    <row r="83" spans="1:4" ht="25.5">
      <c r="A83" s="6" t="s">
        <v>226</v>
      </c>
      <c r="B83" s="8" t="s">
        <v>101</v>
      </c>
      <c r="C83" s="121" t="s">
        <v>564</v>
      </c>
      <c r="D83" s="5" t="s">
        <v>102</v>
      </c>
    </row>
    <row r="84" spans="1:4" ht="38.25">
      <c r="A84" s="6" t="s">
        <v>227</v>
      </c>
      <c r="B84" s="8" t="s">
        <v>112</v>
      </c>
      <c r="C84" s="119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32">
        <v>2035</v>
      </c>
      <c r="D85" s="5" t="s">
        <v>104</v>
      </c>
    </row>
    <row r="86" spans="1:4">
      <c r="A86" s="24">
        <v>8</v>
      </c>
      <c r="B86" s="166" t="s">
        <v>117</v>
      </c>
      <c r="C86" s="166"/>
      <c r="D86" s="166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24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26" t="s">
        <v>587</v>
      </c>
      <c r="D89" s="105" t="s">
        <v>488</v>
      </c>
    </row>
    <row r="90" spans="1:4">
      <c r="A90" s="46"/>
      <c r="B90" s="162" t="s">
        <v>91</v>
      </c>
      <c r="C90" s="162"/>
      <c r="D90" s="162"/>
    </row>
    <row r="91" spans="1:4" ht="38.25">
      <c r="A91" s="6" t="s">
        <v>232</v>
      </c>
      <c r="B91" s="8" t="s">
        <v>92</v>
      </c>
      <c r="C91" s="108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62" t="s">
        <v>97</v>
      </c>
      <c r="C94" s="162"/>
      <c r="D94" s="162"/>
    </row>
    <row r="95" spans="1:4" ht="25.5">
      <c r="A95" s="6" t="s">
        <v>277</v>
      </c>
      <c r="B95" s="8" t="s">
        <v>100</v>
      </c>
      <c r="C95" s="120">
        <v>38</v>
      </c>
      <c r="D95" s="5" t="s">
        <v>245</v>
      </c>
    </row>
    <row r="96" spans="1:4" ht="25.5">
      <c r="A96" s="6" t="s">
        <v>278</v>
      </c>
      <c r="B96" s="8" t="s">
        <v>101</v>
      </c>
      <c r="C96" s="121" t="s">
        <v>558</v>
      </c>
      <c r="D96" s="5" t="s">
        <v>102</v>
      </c>
    </row>
    <row r="97" spans="1:4" ht="38.25">
      <c r="A97" s="6" t="s">
        <v>279</v>
      </c>
      <c r="B97" s="8" t="s">
        <v>112</v>
      </c>
      <c r="C97" s="119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32">
        <v>2035</v>
      </c>
      <c r="D98" s="5" t="s">
        <v>104</v>
      </c>
    </row>
    <row r="99" spans="1:4">
      <c r="A99" s="24">
        <v>9</v>
      </c>
      <c r="B99" s="166" t="s">
        <v>118</v>
      </c>
      <c r="C99" s="166"/>
      <c r="D99" s="166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24" t="s">
        <v>394</v>
      </c>
      <c r="D101" s="15" t="s">
        <v>111</v>
      </c>
    </row>
    <row r="102" spans="1:4">
      <c r="A102" s="69" t="s">
        <v>237</v>
      </c>
      <c r="B102" s="78" t="s">
        <v>492</v>
      </c>
      <c r="C102" s="125" t="s">
        <v>520</v>
      </c>
      <c r="D102" s="77" t="s">
        <v>488</v>
      </c>
    </row>
    <row r="103" spans="1:4">
      <c r="A103" s="46"/>
      <c r="B103" s="162" t="s">
        <v>91</v>
      </c>
      <c r="C103" s="162"/>
      <c r="D103" s="162"/>
    </row>
    <row r="104" spans="1:4" ht="38.25">
      <c r="A104" s="6" t="s">
        <v>238</v>
      </c>
      <c r="B104" s="8" t="s">
        <v>92</v>
      </c>
      <c r="C104" s="120">
        <v>2016</v>
      </c>
      <c r="D104" s="5" t="s">
        <v>257</v>
      </c>
    </row>
    <row r="105" spans="1:4" ht="25.5">
      <c r="A105" s="6" t="s">
        <v>280</v>
      </c>
      <c r="B105" s="8" t="s">
        <v>93</v>
      </c>
      <c r="C105" s="120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20" t="s">
        <v>557</v>
      </c>
      <c r="D106" s="5" t="s">
        <v>96</v>
      </c>
    </row>
    <row r="107" spans="1:4">
      <c r="A107" s="46"/>
      <c r="B107" s="162" t="s">
        <v>97</v>
      </c>
      <c r="C107" s="162"/>
      <c r="D107" s="162"/>
    </row>
    <row r="108" spans="1:4" ht="25.5">
      <c r="A108" s="6" t="s">
        <v>282</v>
      </c>
      <c r="B108" s="8" t="s">
        <v>100</v>
      </c>
      <c r="C108" s="120">
        <v>15</v>
      </c>
      <c r="D108" s="5" t="s">
        <v>245</v>
      </c>
    </row>
    <row r="109" spans="1:4" ht="25.5">
      <c r="A109" s="6" t="s">
        <v>283</v>
      </c>
      <c r="B109" s="8" t="s">
        <v>101</v>
      </c>
      <c r="C109" s="121" t="s">
        <v>562</v>
      </c>
      <c r="D109" s="5" t="s">
        <v>102</v>
      </c>
    </row>
    <row r="110" spans="1:4" ht="38.25">
      <c r="A110" s="6" t="s">
        <v>284</v>
      </c>
      <c r="B110" s="8" t="s">
        <v>112</v>
      </c>
      <c r="C110" s="119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32">
        <v>2038</v>
      </c>
      <c r="D111" s="5" t="s">
        <v>104</v>
      </c>
    </row>
    <row r="112" spans="1:4">
      <c r="A112" s="42" t="s">
        <v>28</v>
      </c>
      <c r="B112" s="163" t="s">
        <v>120</v>
      </c>
      <c r="C112" s="164"/>
      <c r="D112" s="165"/>
    </row>
    <row r="113" spans="1:4">
      <c r="A113" s="44" t="s">
        <v>239</v>
      </c>
      <c r="B113" s="8" t="s">
        <v>246</v>
      </c>
      <c r="C113" s="113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13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13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13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13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13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13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13">
        <v>0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13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13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59" t="s">
        <v>83</v>
      </c>
      <c r="C128" s="148"/>
      <c r="D128" s="149"/>
    </row>
    <row r="129" spans="1:4" ht="63.75">
      <c r="A129" s="6" t="s">
        <v>286</v>
      </c>
      <c r="B129" s="30" t="s">
        <v>84</v>
      </c>
      <c r="C129" s="112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35" t="s">
        <v>590</v>
      </c>
      <c r="D130" s="28" t="s">
        <v>86</v>
      </c>
    </row>
    <row r="131" spans="1:4">
      <c r="A131" s="24" t="s">
        <v>301</v>
      </c>
      <c r="B131" s="169" t="s">
        <v>244</v>
      </c>
      <c r="C131" s="170"/>
      <c r="D131" s="171"/>
    </row>
    <row r="132" spans="1:4">
      <c r="A132" s="6" t="s">
        <v>302</v>
      </c>
      <c r="B132" s="8" t="s">
        <v>119</v>
      </c>
      <c r="C132" s="123">
        <v>38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547</v>
      </c>
      <c r="D133" s="5" t="s">
        <v>124</v>
      </c>
    </row>
    <row r="139" spans="1:4" s="1" customFormat="1" ht="31.5" customHeight="1">
      <c r="B139"/>
      <c r="C139" s="127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M7" sqref="M7"/>
    </sheetView>
  </sheetViews>
  <sheetFormatPr defaultColWidth="8.85546875" defaultRowHeight="15"/>
  <cols>
    <col min="1" max="1" width="4.42578125" style="45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28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1" t="s">
        <v>129</v>
      </c>
      <c r="B1" s="181"/>
      <c r="C1" s="181"/>
      <c r="D1" s="18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9" t="s">
        <v>549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550</v>
      </c>
      <c r="D8" s="5" t="s">
        <v>141</v>
      </c>
    </row>
    <row r="9" spans="1:4" ht="51">
      <c r="A9" s="4">
        <v>7</v>
      </c>
      <c r="B9" s="20" t="s">
        <v>142</v>
      </c>
      <c r="C9" s="112" t="s">
        <v>595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551</v>
      </c>
      <c r="D10" s="5" t="s">
        <v>145</v>
      </c>
    </row>
    <row r="11" spans="1:4" ht="25.5">
      <c r="A11" s="4">
        <v>9</v>
      </c>
      <c r="B11" s="20" t="s">
        <v>146</v>
      </c>
      <c r="C11" s="136" t="s">
        <v>596</v>
      </c>
      <c r="D11" s="5" t="s">
        <v>147</v>
      </c>
    </row>
    <row r="12" spans="1:4" ht="51">
      <c r="A12" s="4">
        <v>10</v>
      </c>
      <c r="B12" s="20" t="s">
        <v>148</v>
      </c>
      <c r="C12" s="112" t="s">
        <v>597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552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553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5" workbookViewId="0">
      <selection activeCell="C69" sqref="C69"/>
    </sheetView>
  </sheetViews>
  <sheetFormatPr defaultColWidth="8.85546875" defaultRowHeight="15"/>
  <cols>
    <col min="1" max="1" width="5.140625" style="50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9" t="s">
        <v>154</v>
      </c>
      <c r="B1" s="179"/>
      <c r="C1" s="179"/>
      <c r="D1" s="18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75" t="s">
        <v>155</v>
      </c>
      <c r="C3" s="176"/>
      <c r="D3" s="177"/>
    </row>
    <row r="4" spans="1:4" ht="60">
      <c r="A4" s="52" t="s">
        <v>177</v>
      </c>
      <c r="B4" s="47" t="s">
        <v>156</v>
      </c>
      <c r="C4" s="137" t="s">
        <v>643</v>
      </c>
      <c r="D4" s="5" t="s">
        <v>157</v>
      </c>
    </row>
    <row r="5" spans="1:4" ht="38.25">
      <c r="A5" s="52" t="s">
        <v>178</v>
      </c>
      <c r="B5" s="47" t="s">
        <v>134</v>
      </c>
      <c r="C5" s="138">
        <v>1220500004900</v>
      </c>
      <c r="D5" s="5" t="s">
        <v>158</v>
      </c>
    </row>
    <row r="6" spans="1:4" ht="25.5">
      <c r="A6" s="52" t="s">
        <v>179</v>
      </c>
      <c r="B6" s="47" t="s">
        <v>136</v>
      </c>
      <c r="C6" s="139" t="s">
        <v>644</v>
      </c>
      <c r="D6" s="5" t="s">
        <v>159</v>
      </c>
    </row>
    <row r="7" spans="1:4" ht="25.5">
      <c r="A7" s="52" t="s">
        <v>180</v>
      </c>
      <c r="B7" s="47" t="s">
        <v>138</v>
      </c>
      <c r="C7" s="139" t="s">
        <v>645</v>
      </c>
      <c r="D7" s="5" t="s">
        <v>139</v>
      </c>
    </row>
    <row r="8" spans="1:4" ht="30">
      <c r="A8" s="52" t="s">
        <v>181</v>
      </c>
      <c r="B8" s="47" t="s">
        <v>140</v>
      </c>
      <c r="C8" s="140" t="s">
        <v>646</v>
      </c>
      <c r="D8" s="5" t="s">
        <v>141</v>
      </c>
    </row>
    <row r="9" spans="1:4" ht="25.5">
      <c r="A9" s="52" t="s">
        <v>182</v>
      </c>
      <c r="B9" s="47" t="s">
        <v>142</v>
      </c>
      <c r="C9" s="141" t="s">
        <v>647</v>
      </c>
      <c r="D9" s="5" t="s">
        <v>160</v>
      </c>
    </row>
    <row r="10" spans="1:4" ht="60">
      <c r="A10" s="52" t="s">
        <v>259</v>
      </c>
      <c r="B10" s="47" t="s">
        <v>148</v>
      </c>
      <c r="C10" s="141" t="s">
        <v>648</v>
      </c>
      <c r="D10" s="5" t="s">
        <v>161</v>
      </c>
    </row>
    <row r="11" spans="1:4" ht="60">
      <c r="A11" s="52" t="s">
        <v>260</v>
      </c>
      <c r="B11" s="47" t="s">
        <v>150</v>
      </c>
      <c r="C11" s="141" t="s">
        <v>648</v>
      </c>
      <c r="D11" s="5" t="s">
        <v>151</v>
      </c>
    </row>
    <row r="12" spans="1:4" ht="38.25">
      <c r="A12" s="52" t="s">
        <v>261</v>
      </c>
      <c r="B12" s="47" t="s">
        <v>162</v>
      </c>
      <c r="C12" s="141" t="s">
        <v>554</v>
      </c>
      <c r="D12" s="5" t="s">
        <v>163</v>
      </c>
    </row>
    <row r="13" spans="1:4" ht="38.25">
      <c r="A13" s="52" t="s">
        <v>304</v>
      </c>
      <c r="B13" s="47" t="s">
        <v>152</v>
      </c>
      <c r="C13" s="141"/>
      <c r="D13" s="5" t="s">
        <v>164</v>
      </c>
    </row>
    <row r="14" spans="1:4" ht="25.5">
      <c r="A14" s="52" t="s">
        <v>305</v>
      </c>
      <c r="B14" s="47" t="s">
        <v>144</v>
      </c>
      <c r="C14" s="141" t="s">
        <v>649</v>
      </c>
      <c r="D14" s="5" t="s">
        <v>145</v>
      </c>
    </row>
    <row r="15" spans="1:4" ht="25.5">
      <c r="A15" s="52" t="s">
        <v>306</v>
      </c>
      <c r="B15" s="47" t="s">
        <v>146</v>
      </c>
      <c r="C15" s="141" t="s">
        <v>650</v>
      </c>
      <c r="D15" s="5" t="s">
        <v>147</v>
      </c>
    </row>
    <row r="16" spans="1:4">
      <c r="A16" s="43" t="s">
        <v>183</v>
      </c>
      <c r="B16" s="177" t="s">
        <v>165</v>
      </c>
      <c r="C16" s="182"/>
      <c r="D16" s="182"/>
    </row>
    <row r="17" spans="1:4" ht="75">
      <c r="A17" s="52" t="s">
        <v>184</v>
      </c>
      <c r="B17" s="47" t="s">
        <v>156</v>
      </c>
      <c r="C17" s="137" t="s">
        <v>651</v>
      </c>
      <c r="D17" s="5" t="s">
        <v>157</v>
      </c>
    </row>
    <row r="18" spans="1:4" ht="38.25">
      <c r="A18" s="52" t="s">
        <v>185</v>
      </c>
      <c r="B18" s="47" t="s">
        <v>134</v>
      </c>
      <c r="C18" s="142">
        <v>1062632029778</v>
      </c>
      <c r="D18" s="5" t="s">
        <v>158</v>
      </c>
    </row>
    <row r="19" spans="1:4" ht="25.5">
      <c r="A19" s="52" t="s">
        <v>186</v>
      </c>
      <c r="B19" s="47" t="s">
        <v>136</v>
      </c>
      <c r="C19" s="141">
        <v>785150001</v>
      </c>
      <c r="D19" s="5" t="s">
        <v>159</v>
      </c>
    </row>
    <row r="20" spans="1:4" ht="25.5">
      <c r="A20" s="52" t="s">
        <v>187</v>
      </c>
      <c r="B20" s="47" t="s">
        <v>138</v>
      </c>
      <c r="C20" s="141">
        <v>2632082033</v>
      </c>
      <c r="D20" s="5" t="s">
        <v>139</v>
      </c>
    </row>
    <row r="21" spans="1:4" ht="30">
      <c r="A21" s="52" t="s">
        <v>188</v>
      </c>
      <c r="B21" s="47" t="s">
        <v>140</v>
      </c>
      <c r="C21" s="141" t="s">
        <v>652</v>
      </c>
      <c r="D21" s="5" t="s">
        <v>141</v>
      </c>
    </row>
    <row r="22" spans="1:4" ht="30">
      <c r="A22" s="52" t="s">
        <v>189</v>
      </c>
      <c r="B22" s="47" t="s">
        <v>142</v>
      </c>
      <c r="C22" s="141" t="s">
        <v>653</v>
      </c>
      <c r="D22" s="5" t="s">
        <v>160</v>
      </c>
    </row>
    <row r="23" spans="1:4" ht="45">
      <c r="A23" s="52" t="s">
        <v>190</v>
      </c>
      <c r="B23" s="47" t="s">
        <v>148</v>
      </c>
      <c r="C23" s="141" t="s">
        <v>654</v>
      </c>
      <c r="D23" s="5" t="s">
        <v>161</v>
      </c>
    </row>
    <row r="24" spans="1:4" ht="45">
      <c r="A24" s="52" t="s">
        <v>191</v>
      </c>
      <c r="B24" s="47" t="s">
        <v>150</v>
      </c>
      <c r="C24" s="141" t="s">
        <v>655</v>
      </c>
      <c r="D24" s="5" t="s">
        <v>151</v>
      </c>
    </row>
    <row r="25" spans="1:4" ht="38.25">
      <c r="A25" s="52" t="s">
        <v>192</v>
      </c>
      <c r="B25" s="47" t="s">
        <v>162</v>
      </c>
      <c r="C25" s="141" t="s">
        <v>656</v>
      </c>
      <c r="D25" s="5" t="s">
        <v>163</v>
      </c>
    </row>
    <row r="26" spans="1:4" ht="51">
      <c r="A26" s="52" t="s">
        <v>193</v>
      </c>
      <c r="B26" s="47" t="s">
        <v>152</v>
      </c>
      <c r="C26" s="141" t="s">
        <v>657</v>
      </c>
      <c r="D26" s="5" t="s">
        <v>166</v>
      </c>
    </row>
    <row r="27" spans="1:4" ht="25.5">
      <c r="A27" s="52" t="s">
        <v>194</v>
      </c>
      <c r="B27" s="47" t="s">
        <v>144</v>
      </c>
      <c r="C27" s="143" t="s">
        <v>658</v>
      </c>
      <c r="D27" s="5" t="s">
        <v>145</v>
      </c>
    </row>
    <row r="28" spans="1:4" ht="25.5">
      <c r="A28" s="52" t="s">
        <v>307</v>
      </c>
      <c r="B28" s="47" t="s">
        <v>146</v>
      </c>
      <c r="C28" s="143" t="s">
        <v>659</v>
      </c>
      <c r="D28" s="5" t="s">
        <v>147</v>
      </c>
    </row>
    <row r="29" spans="1:4">
      <c r="A29" s="43" t="s">
        <v>195</v>
      </c>
      <c r="B29" s="177" t="s">
        <v>167</v>
      </c>
      <c r="C29" s="177"/>
      <c r="D29" s="177"/>
    </row>
    <row r="30" spans="1:4" ht="45">
      <c r="A30" s="52" t="s">
        <v>196</v>
      </c>
      <c r="B30" s="47" t="s">
        <v>156</v>
      </c>
      <c r="C30" s="137" t="s">
        <v>660</v>
      </c>
      <c r="D30" s="5" t="s">
        <v>157</v>
      </c>
    </row>
    <row r="31" spans="1:4" ht="38.25">
      <c r="A31" s="52" t="s">
        <v>197</v>
      </c>
      <c r="B31" s="47" t="s">
        <v>134</v>
      </c>
      <c r="C31" s="142">
        <v>1160571064741</v>
      </c>
      <c r="D31" s="5" t="s">
        <v>158</v>
      </c>
    </row>
    <row r="32" spans="1:4" ht="25.5">
      <c r="A32" s="52" t="s">
        <v>262</v>
      </c>
      <c r="B32" s="47" t="s">
        <v>136</v>
      </c>
      <c r="C32" s="141">
        <v>57101001</v>
      </c>
      <c r="D32" s="5" t="s">
        <v>159</v>
      </c>
    </row>
    <row r="33" spans="1:4" ht="25.5">
      <c r="A33" s="52" t="s">
        <v>263</v>
      </c>
      <c r="B33" s="47" t="s">
        <v>138</v>
      </c>
      <c r="C33" s="141">
        <v>571008854</v>
      </c>
      <c r="D33" s="5" t="s">
        <v>139</v>
      </c>
    </row>
    <row r="34" spans="1:4" ht="30">
      <c r="A34" s="52" t="s">
        <v>264</v>
      </c>
      <c r="B34" s="47" t="s">
        <v>140</v>
      </c>
      <c r="C34" s="144" t="s">
        <v>661</v>
      </c>
      <c r="D34" s="5" t="s">
        <v>141</v>
      </c>
    </row>
    <row r="35" spans="1:4" ht="25.5">
      <c r="A35" s="52" t="s">
        <v>265</v>
      </c>
      <c r="B35" s="47" t="s">
        <v>142</v>
      </c>
      <c r="C35" s="141" t="s">
        <v>662</v>
      </c>
      <c r="D35" s="5" t="s">
        <v>160</v>
      </c>
    </row>
    <row r="36" spans="1:4" ht="60">
      <c r="A36" s="52" t="s">
        <v>266</v>
      </c>
      <c r="B36" s="47" t="s">
        <v>148</v>
      </c>
      <c r="C36" s="141" t="s">
        <v>663</v>
      </c>
      <c r="D36" s="5" t="s">
        <v>161</v>
      </c>
    </row>
    <row r="37" spans="1:4" ht="60">
      <c r="A37" s="52" t="s">
        <v>308</v>
      </c>
      <c r="B37" s="47" t="s">
        <v>150</v>
      </c>
      <c r="C37" s="141" t="s">
        <v>663</v>
      </c>
      <c r="D37" s="5" t="s">
        <v>151</v>
      </c>
    </row>
    <row r="38" spans="1:4" ht="38.25">
      <c r="A38" s="52" t="s">
        <v>309</v>
      </c>
      <c r="B38" s="47" t="s">
        <v>162</v>
      </c>
      <c r="C38" s="141" t="s">
        <v>656</v>
      </c>
      <c r="D38" s="5" t="s">
        <v>163</v>
      </c>
    </row>
    <row r="39" spans="1:4" ht="38.25">
      <c r="A39" s="52" t="s">
        <v>310</v>
      </c>
      <c r="B39" s="47" t="s">
        <v>152</v>
      </c>
      <c r="C39" s="141" t="s">
        <v>657</v>
      </c>
      <c r="D39" s="5" t="s">
        <v>168</v>
      </c>
    </row>
    <row r="40" spans="1:4" ht="30">
      <c r="A40" s="52" t="s">
        <v>311</v>
      </c>
      <c r="B40" s="47" t="s">
        <v>144</v>
      </c>
      <c r="C40" s="143" t="s">
        <v>664</v>
      </c>
      <c r="D40" s="5" t="s">
        <v>145</v>
      </c>
    </row>
    <row r="41" spans="1:4" ht="25.5">
      <c r="A41" s="52" t="s">
        <v>312</v>
      </c>
      <c r="B41" s="47" t="s">
        <v>146</v>
      </c>
      <c r="C41" s="143" t="s">
        <v>665</v>
      </c>
      <c r="D41" s="5" t="s">
        <v>147</v>
      </c>
    </row>
    <row r="42" spans="1:4">
      <c r="A42" s="43" t="s">
        <v>13</v>
      </c>
      <c r="B42" s="177" t="s">
        <v>169</v>
      </c>
      <c r="C42" s="182"/>
      <c r="D42" s="182"/>
    </row>
    <row r="43" spans="1:4" ht="60">
      <c r="A43" s="52" t="s">
        <v>205</v>
      </c>
      <c r="B43" s="47" t="s">
        <v>156</v>
      </c>
      <c r="C43" s="137" t="s">
        <v>643</v>
      </c>
      <c r="D43" s="5" t="s">
        <v>157</v>
      </c>
    </row>
    <row r="44" spans="1:4" ht="38.25">
      <c r="A44" s="52" t="s">
        <v>206</v>
      </c>
      <c r="B44" s="47" t="s">
        <v>134</v>
      </c>
      <c r="C44" s="138">
        <v>1220500004900</v>
      </c>
      <c r="D44" s="5" t="s">
        <v>158</v>
      </c>
    </row>
    <row r="45" spans="1:4" ht="25.5">
      <c r="A45" s="52" t="s">
        <v>207</v>
      </c>
      <c r="B45" s="47" t="s">
        <v>136</v>
      </c>
      <c r="C45" s="139" t="s">
        <v>644</v>
      </c>
      <c r="D45" s="5" t="s">
        <v>159</v>
      </c>
    </row>
    <row r="46" spans="1:4" ht="25.5">
      <c r="A46" s="52" t="s">
        <v>208</v>
      </c>
      <c r="B46" s="47" t="s">
        <v>138</v>
      </c>
      <c r="C46" s="139" t="s">
        <v>645</v>
      </c>
      <c r="D46" s="5" t="s">
        <v>139</v>
      </c>
    </row>
    <row r="47" spans="1:4" ht="30">
      <c r="A47" s="52" t="s">
        <v>209</v>
      </c>
      <c r="B47" s="47" t="s">
        <v>140</v>
      </c>
      <c r="C47" s="140" t="s">
        <v>646</v>
      </c>
      <c r="D47" s="5" t="s">
        <v>141</v>
      </c>
    </row>
    <row r="48" spans="1:4" ht="25.5">
      <c r="A48" s="52" t="s">
        <v>210</v>
      </c>
      <c r="B48" s="47" t="s">
        <v>142</v>
      </c>
      <c r="C48" s="141" t="s">
        <v>647</v>
      </c>
      <c r="D48" s="5" t="s">
        <v>160</v>
      </c>
    </row>
    <row r="49" spans="1:4" ht="60">
      <c r="A49" s="52" t="s">
        <v>267</v>
      </c>
      <c r="B49" s="47" t="s">
        <v>148</v>
      </c>
      <c r="C49" s="141" t="s">
        <v>648</v>
      </c>
      <c r="D49" s="5" t="s">
        <v>161</v>
      </c>
    </row>
    <row r="50" spans="1:4" ht="60">
      <c r="A50" s="52" t="s">
        <v>268</v>
      </c>
      <c r="B50" s="47" t="s">
        <v>150</v>
      </c>
      <c r="C50" s="141" t="s">
        <v>648</v>
      </c>
      <c r="D50" s="5" t="s">
        <v>151</v>
      </c>
    </row>
    <row r="51" spans="1:4" ht="38.25">
      <c r="A51" s="52" t="s">
        <v>313</v>
      </c>
      <c r="B51" s="47" t="s">
        <v>162</v>
      </c>
      <c r="C51" s="141" t="s">
        <v>554</v>
      </c>
      <c r="D51" s="5" t="s">
        <v>163</v>
      </c>
    </row>
    <row r="52" spans="1:4" ht="38.25">
      <c r="A52" s="52" t="s">
        <v>314</v>
      </c>
      <c r="B52" s="47" t="s">
        <v>152</v>
      </c>
      <c r="C52" s="141"/>
      <c r="D52" s="5" t="s">
        <v>170</v>
      </c>
    </row>
    <row r="53" spans="1:4" ht="25.5">
      <c r="A53" s="52" t="s">
        <v>315</v>
      </c>
      <c r="B53" s="47" t="s">
        <v>144</v>
      </c>
      <c r="C53" s="141" t="s">
        <v>649</v>
      </c>
      <c r="D53" s="5" t="s">
        <v>145</v>
      </c>
    </row>
    <row r="54" spans="1:4" ht="25.5">
      <c r="A54" s="52" t="s">
        <v>316</v>
      </c>
      <c r="B54" s="47" t="s">
        <v>146</v>
      </c>
      <c r="C54" s="141" t="s">
        <v>650</v>
      </c>
      <c r="D54" s="5" t="s">
        <v>147</v>
      </c>
    </row>
    <row r="55" spans="1:4">
      <c r="A55" s="43" t="s">
        <v>16</v>
      </c>
      <c r="B55" s="177" t="s">
        <v>171</v>
      </c>
      <c r="C55" s="182"/>
      <c r="D55" s="182"/>
    </row>
    <row r="56" spans="1:4" ht="60">
      <c r="A56" s="52" t="s">
        <v>211</v>
      </c>
      <c r="B56" s="47" t="s">
        <v>156</v>
      </c>
      <c r="C56" s="137" t="s">
        <v>643</v>
      </c>
      <c r="D56" s="5" t="s">
        <v>157</v>
      </c>
    </row>
    <row r="57" spans="1:4" ht="38.25">
      <c r="A57" s="52" t="s">
        <v>212</v>
      </c>
      <c r="B57" s="47" t="s">
        <v>134</v>
      </c>
      <c r="C57" s="138">
        <v>1220500004900</v>
      </c>
      <c r="D57" s="5" t="s">
        <v>158</v>
      </c>
    </row>
    <row r="58" spans="1:4" ht="25.5">
      <c r="A58" s="52" t="s">
        <v>213</v>
      </c>
      <c r="B58" s="47" t="s">
        <v>136</v>
      </c>
      <c r="C58" s="139" t="s">
        <v>644</v>
      </c>
      <c r="D58" s="5" t="s">
        <v>159</v>
      </c>
    </row>
    <row r="59" spans="1:4" ht="25.5">
      <c r="A59" s="52" t="s">
        <v>214</v>
      </c>
      <c r="B59" s="47" t="s">
        <v>138</v>
      </c>
      <c r="C59" s="139" t="s">
        <v>645</v>
      </c>
      <c r="D59" s="5" t="s">
        <v>139</v>
      </c>
    </row>
    <row r="60" spans="1:4" ht="30">
      <c r="A60" s="52" t="s">
        <v>269</v>
      </c>
      <c r="B60" s="47" t="s">
        <v>140</v>
      </c>
      <c r="C60" s="140" t="s">
        <v>646</v>
      </c>
      <c r="D60" s="5" t="s">
        <v>141</v>
      </c>
    </row>
    <row r="61" spans="1:4" ht="25.5">
      <c r="A61" s="52" t="s">
        <v>270</v>
      </c>
      <c r="B61" s="47" t="s">
        <v>142</v>
      </c>
      <c r="C61" s="141" t="s">
        <v>647</v>
      </c>
      <c r="D61" s="5" t="s">
        <v>160</v>
      </c>
    </row>
    <row r="62" spans="1:4" ht="60">
      <c r="A62" s="52" t="s">
        <v>271</v>
      </c>
      <c r="B62" s="47" t="s">
        <v>148</v>
      </c>
      <c r="C62" s="141" t="s">
        <v>648</v>
      </c>
      <c r="D62" s="5" t="s">
        <v>161</v>
      </c>
    </row>
    <row r="63" spans="1:4" ht="60">
      <c r="A63" s="52" t="s">
        <v>272</v>
      </c>
      <c r="B63" s="47" t="s">
        <v>150</v>
      </c>
      <c r="C63" s="141" t="s">
        <v>648</v>
      </c>
      <c r="D63" s="5" t="s">
        <v>151</v>
      </c>
    </row>
    <row r="64" spans="1:4" ht="38.25">
      <c r="A64" s="52" t="s">
        <v>273</v>
      </c>
      <c r="B64" s="47" t="s">
        <v>162</v>
      </c>
      <c r="C64" s="141" t="s">
        <v>554</v>
      </c>
      <c r="D64" s="5" t="s">
        <v>163</v>
      </c>
    </row>
    <row r="65" spans="1:4" ht="38.25">
      <c r="A65" s="52" t="s">
        <v>317</v>
      </c>
      <c r="B65" s="47" t="s">
        <v>152</v>
      </c>
      <c r="C65" s="141"/>
      <c r="D65" s="5" t="s">
        <v>172</v>
      </c>
    </row>
    <row r="66" spans="1:4" ht="25.5">
      <c r="A66" s="52" t="s">
        <v>318</v>
      </c>
      <c r="B66" s="47" t="s">
        <v>144</v>
      </c>
      <c r="C66" s="141" t="s">
        <v>649</v>
      </c>
      <c r="D66" s="5" t="s">
        <v>145</v>
      </c>
    </row>
    <row r="67" spans="1:4" ht="25.5">
      <c r="A67" s="52" t="s">
        <v>319</v>
      </c>
      <c r="B67" s="47" t="s">
        <v>146</v>
      </c>
      <c r="C67" s="141" t="s">
        <v>650</v>
      </c>
      <c r="D67" s="5" t="s">
        <v>147</v>
      </c>
    </row>
    <row r="68" spans="1:4">
      <c r="A68" s="43" t="s">
        <v>19</v>
      </c>
      <c r="B68" s="177" t="s">
        <v>173</v>
      </c>
      <c r="C68" s="182"/>
      <c r="D68" s="182"/>
    </row>
    <row r="69" spans="1:4" ht="60">
      <c r="A69" s="52" t="s">
        <v>215</v>
      </c>
      <c r="B69" s="47" t="s">
        <v>156</v>
      </c>
      <c r="C69" s="137" t="s">
        <v>643</v>
      </c>
      <c r="D69" s="5" t="s">
        <v>157</v>
      </c>
    </row>
    <row r="70" spans="1:4" ht="38.25">
      <c r="A70" s="52" t="s">
        <v>216</v>
      </c>
      <c r="B70" s="47" t="s">
        <v>134</v>
      </c>
      <c r="C70" s="138">
        <v>1220500004900</v>
      </c>
      <c r="D70" s="5" t="s">
        <v>158</v>
      </c>
    </row>
    <row r="71" spans="1:4" ht="25.5">
      <c r="A71" s="52" t="s">
        <v>217</v>
      </c>
      <c r="B71" s="47" t="s">
        <v>136</v>
      </c>
      <c r="C71" s="139" t="s">
        <v>644</v>
      </c>
      <c r="D71" s="5" t="s">
        <v>159</v>
      </c>
    </row>
    <row r="72" spans="1:4" ht="25.5">
      <c r="A72" s="52" t="s">
        <v>218</v>
      </c>
      <c r="B72" s="47" t="s">
        <v>138</v>
      </c>
      <c r="C72" s="139" t="s">
        <v>645</v>
      </c>
      <c r="D72" s="5" t="s">
        <v>139</v>
      </c>
    </row>
    <row r="73" spans="1:4" ht="30">
      <c r="A73" s="52" t="s">
        <v>219</v>
      </c>
      <c r="B73" s="47" t="s">
        <v>140</v>
      </c>
      <c r="C73" s="140" t="s">
        <v>646</v>
      </c>
      <c r="D73" s="5" t="s">
        <v>141</v>
      </c>
    </row>
    <row r="74" spans="1:4" ht="25.5">
      <c r="A74" s="52" t="s">
        <v>220</v>
      </c>
      <c r="B74" s="47" t="s">
        <v>142</v>
      </c>
      <c r="C74" s="141" t="s">
        <v>647</v>
      </c>
      <c r="D74" s="5" t="s">
        <v>160</v>
      </c>
    </row>
    <row r="75" spans="1:4" ht="60">
      <c r="A75" s="52" t="s">
        <v>221</v>
      </c>
      <c r="B75" s="47" t="s">
        <v>148</v>
      </c>
      <c r="C75" s="141" t="s">
        <v>648</v>
      </c>
      <c r="D75" s="5" t="s">
        <v>161</v>
      </c>
    </row>
    <row r="76" spans="1:4" ht="60">
      <c r="A76" s="52" t="s">
        <v>274</v>
      </c>
      <c r="B76" s="47" t="s">
        <v>150</v>
      </c>
      <c r="C76" s="141" t="s">
        <v>648</v>
      </c>
      <c r="D76" s="5" t="s">
        <v>151</v>
      </c>
    </row>
    <row r="77" spans="1:4" ht="38.25">
      <c r="A77" s="52" t="s">
        <v>320</v>
      </c>
      <c r="B77" s="47" t="s">
        <v>162</v>
      </c>
      <c r="C77" s="141" t="s">
        <v>554</v>
      </c>
      <c r="D77" s="5" t="s">
        <v>163</v>
      </c>
    </row>
    <row r="78" spans="1:4" ht="38.25">
      <c r="A78" s="52" t="s">
        <v>321</v>
      </c>
      <c r="B78" s="47" t="s">
        <v>152</v>
      </c>
      <c r="C78" s="141"/>
      <c r="D78" s="5" t="s">
        <v>174</v>
      </c>
    </row>
    <row r="79" spans="1:4" ht="25.5">
      <c r="A79" s="52" t="s">
        <v>322</v>
      </c>
      <c r="B79" s="47" t="s">
        <v>144</v>
      </c>
      <c r="C79" s="141" t="s">
        <v>649</v>
      </c>
      <c r="D79" s="5" t="s">
        <v>145</v>
      </c>
    </row>
    <row r="80" spans="1:4" ht="25.5">
      <c r="A80" s="52" t="s">
        <v>323</v>
      </c>
      <c r="B80" s="47" t="s">
        <v>146</v>
      </c>
      <c r="C80" s="141" t="s">
        <v>650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2" customWidth="1"/>
    <col min="3" max="3" width="16.42578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42578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2024-05-19T15:42:56Z</dcterms:modified>
</cp:coreProperties>
</file>