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<sst xmlns="http://schemas.openxmlformats.org/spreadsheetml/2006/main" count="1442" uniqueCount="733">
  <si>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</si>
  <si>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</si>
  <si>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</si>
  <si>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</si>
  <si>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</si>
  <si>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</si>
  <si>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</si>
  <si>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</si>
  <si>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</si>
  <si>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</si>
  <si>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</si>
  <si>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</si>
  <si>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</si>
  <si>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</si>
  <si>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</si>
  <si>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</si>
  <si>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</si>
  <si>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</si>
  <si>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</si>
  <si>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</si>
  <si>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</si>
  <si>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</si>
  <si>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</si>
  <si>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</si>
  <si>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</si>
  <si>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</si>
  <si>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</si>
  <si>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</si>
  <si>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</si>
  <si>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</si>
  <si>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</si>
  <si>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</si>
  <si>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</si>
  <si>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</si>
  <si>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</si>
  <si>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</si>
  <si>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</si>
  <si>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</si>
  <si>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</si>
  <si>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</si>
  <si>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</si>
  <si>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</si>
  <si>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</si>
  <si>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</si>
  <si>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</si>
  <si>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</si>
  <si>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</si>
  <si>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</si>
  <si>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</si>
  <si>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</si>
  <si>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</si>
  <si>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</si>
  <si>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</si>
  <si>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</si>
  <si>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</si>
  <si>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</si>
  <si>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</si>
  <si>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</si>
  <si>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</si>
  <si>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</si>
  <si>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</si>
  <si>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</si>
  <si>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</si>
  <si>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</si>
  <si>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</si>
  <si>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</si>
  <si>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</si>
  <si>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</si>
  <si>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</si>
  <si>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</si>
  <si>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</si>
  <si>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</si>
  <si>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</si>
  <si>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</si>
  <si>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</si>
  <si>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</si>
  <si>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</si>
  <si>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</si>
  <si>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</si>
  <si>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</si>
  <si>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</si>
  <si>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</si>
  <si>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</si>
  <si>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</si>
  <si>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</si>
  <si>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</si>
  <si>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</si>
  <si>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</si>
  <si>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</si>
  <si>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</si>
  <si>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</si>
  <si>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</si>
  <si>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</si>
  <si>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</si>
  <si>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</si>
  <si>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</si>
  <si>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</si>
  <si>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</si>
  <si>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</si>
  <si>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</si>
  <si>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</si>
  <si>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</si>
  <si>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</si>
  <si>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</si>
  <si>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</si>
  <si>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</si>
  <si>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</si>
  <si>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</si>
  <si>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</si>
  <si>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</si>
  <si>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</si>
  <si>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</si>
  <si>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</si>
  <si>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</si>
  <si>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</si>
  <si>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</si>
  <si>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</si>
  <si>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</si>
  <si>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</si>
  <si>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</si>
  <si>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</si>
  <si>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</si>
  <si>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</si>
  <si>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</si>
  <si>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</si>
  <si>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</si>
  <si>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</si>
  <si>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</si>
  <si>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</si>
  <si>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</si>
  <si>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</si>
  <si>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</si>
  <si>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</si>
  <si>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</si>
  <si>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</si>
  <si>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</si>
  <si>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</si>
  <si>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</si>
  <si>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</si>
  <si>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</si>
  <si>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</si>
  <si>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</si>
  <si>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</si>
  <si>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</si>
  <si>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</si>
  <si>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</si>
  <si>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</si>
  <si>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</si>
  <si>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</si>
  <si>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</si>
  <si>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</si>
  <si>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</si>
  <si>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</si>
  <si>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</si>
  <si>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</si>
  <si>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</si>
  <si>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</si>
  <si>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</si>
  <si>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</si>
  <si>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</si>
  <si>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</si>
  <si>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</si>
  <si>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</si>
  <si>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</si>
  <si>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</si>
  <si>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</si>
  <si>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</si>
  <si>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</si>
  <si>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</si>
  <si>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</si>
  <si>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</si>
  <si>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</si>
  <si>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</si>
  <si>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</si>
  <si>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</si>
  <si>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</si>
  <si>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</si>
  <si>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</si>
  <si>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</si>
  <si>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</si>
  <si>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</si>
  <si>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</si>
  <si>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</si>
  <si>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</si>
  <si>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</si>
  <si>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</si>
  <si>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</si>
  <si>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</si>
  <si>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</si>
  <si>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</si>
  <si>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</si>
  <si>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</si>
  <si>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</si>
  <si>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</si>
  <si>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</si>
  <si>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</si>
  <si>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</si>
  <si>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</si>
  <si>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</si>
  <si>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</si>
  <si>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</si>
  <si>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</si>
  <si>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</si>
  <si>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</si>
  <si>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</si>
  <si>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</si>
  <si>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</si>
  <si>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</si>
  <si>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</si>
  <si>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</si>
  <si>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</si>
  <si>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</si>
  <si>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</si>
  <si>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</si>
  <si>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</si>
  <si>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</si>
  <si>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</si>
  <si>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</si>
  <si>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</si>
  <si>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</si>
  <si>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</si>
  <si>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</si>
  <si>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</si>
  <si>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</si>
  <si>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</si>
  <si>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</si>
  <si>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</si>
  <si>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</si>
  <si>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</si>
  <si>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</si>
  <si>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</si>
  <si>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</si>
  <si>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</si>
  <si>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</si>
  <si>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</si>
  <si>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</si>
  <si>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</si>
  <si>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</si>
  <si>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</si>
  <si>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</si>
  <si>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</si>
  <si>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</si>
  <si>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</si>
  <si>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</si>
  <si>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</si>
  <si>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</si>
  <si>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</si>
  <si>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</si>
  <si>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</si>
  <si>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</si>
  <si>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</si>
  <si>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</si>
  <si>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</si>
  <si>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</si>
  <si>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</si>
  <si>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</si>
  <si>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</si>
  <si>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</si>
  <si>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</si>
  <si>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</si>
  <si>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</si>
  <si>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</si>
  <si>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</si>
  <si>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</si>
  <si>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</si>
  <si>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</si>
  <si>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</si>
  <si>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</si>
  <si>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</si>
  <si>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</si>
  <si>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</si>
  <si>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</si>
  <si>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</si>
  <si>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</si>
  <si>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</si>
  <si>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</si>
  <si>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</si>
  <si>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</si>
  <si>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</si>
  <si>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</si>
  <si>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</si>
  <si>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</si>
  <si>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</si>
  <si>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</si>
  <si>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</si>
  <si>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</si>
  <si>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</si>
  <si>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</si>
  <si>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</si>
  <si>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</si>
  <si>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</si>
  <si>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</si>
  <si>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</si>
  <si>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</si>
  <si>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</si>
  <si>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</si>
  <si>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</si>
  <si>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</si>
  <si>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</si>
  <si>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</si>
  <si>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</si>
  <si>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</si>
  <si>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</si>
  <si>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</si>
  <si>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</si>
  <si>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</si>
  <si>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</si>
  <si>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</si>
  <si>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</si>
  <si>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</si>
  <si>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</si>
  <si>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</si>
  <si>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</si>
  <si>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</si>
  <si>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</si>
  <si>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</si>
  <si>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</si>
  <si>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</si>
  <si>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</si>
  <si>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</si>
  <si>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</si>
  <si>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</si>
  <si>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</si>
  <si>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</si>
  <si>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</si>
  <si>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</si>
  <si>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</si>
  <si>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</si>
  <si>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</si>
  <si>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</si>
  <si>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</si>
  <si>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</si>
  <si>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</si>
  <si>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</si>
  <si>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</si>
  <si>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</si>
  <si>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</si>
  <si>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</si>
  <si>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</si>
  <si>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</si>
  <si>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</si>
  <si>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</si>
  <si>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</si>
  <si>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</si>
  <si>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</si>
  <si>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</si>
  <si>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</si>
  <si>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</si>
  <si>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</si>
  <si>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</si>
  <si>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</si>
  <si>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</si>
  <si>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</si>
  <si>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</si>
  <si>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</si>
  <si>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</si>
  <si>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</si>
  <si>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</si>
  <si>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</si>
  <si>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</si>
  <si>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</si>
  <si>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</si>
  <si>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</si>
  <si>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</si>
  <si>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</si>
  <si>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</si>
  <si>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</si>
  <si>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</si>
  <si>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</si>
  <si>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</si>
  <si>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</si>
  <si>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</si>
  <si>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</si>
  <si>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</si>
  <si>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</si>
  <si>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</si>
  <si>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</si>
  <si>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</si>
  <si>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</si>
  <si>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</si>
  <si>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</si>
  <si>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</si>
  <si>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</si>
  <si>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</si>
  <si>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</si>
  <si>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</si>
  <si>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</si>
  <si>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</si>
  <si>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</si>
  <si>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</si>
  <si>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</si>
  <si>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</si>
  <si>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</si>
  <si>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</si>
  <si>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</si>
  <si>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</si>
  <si>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</si>
  <si>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</si>
  <si>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</si>
  <si>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</si>
  <si>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</si>
  <si>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</si>
  <si>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</si>
  <si>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</si>
  <si>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</si>
  <si>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</si>
  <si>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</si>
  <si>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</si>
  <si>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</si>
  <si>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</si>
  <si>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</si>
  <si>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</si>
  <si>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</si>
  <si>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</si>
  <si>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</si>
  <si>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</si>
  <si>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</si>
  <si>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</si>
  <si>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</si>
  <si>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</si>
  <si>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</si>
  <si>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</si>
  <si>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</si>
  <si>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</si>
  <si>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</si>
  <si>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</si>
  <si>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</si>
  <si>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</si>
  <si>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</si>
  <si>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</si>
  <si>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</si>
  <si>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</si>
  <si>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</si>
  <si>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</si>
  <si>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</si>
  <si>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</si>
  <si>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</si>
  <si>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</si>
  <si>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</si>
  <si>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</si>
  <si>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</si>
  <si>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</si>
  <si>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</si>
  <si>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</si>
  <si>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</si>
  <si>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</si>
  <si>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</si>
  <si>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</si>
  <si>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</si>
  <si>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</si>
  <si>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</si>
  <si>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</si>
  <si>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</si>
  <si>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</si>
  <si>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</si>
  <si>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</si>
  <si>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</si>
  <si>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</si>
  <si>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</si>
  <si>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</si>
  <si>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</si>
  <si>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</si>
  <si>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</si>
  <si>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</si>
  <si>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</si>
  <si>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</si>
  <si>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</si>
  <si>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</si>
  <si>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</si>
  <si>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</si>
  <si>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</si>
  <si>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</si>
  <si>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</si>
  <si>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</si>
  <si>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</si>
  <si>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</si>
  <si>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</si>
  <si>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</si>
  <si>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</si>
  <si>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</si>
  <si>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</si>
  <si>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</si>
  <si>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</si>
  <si>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</si>
  <si>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</si>
  <si>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</si>
  <si>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</si>
  <si>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</si>
  <si>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</si>
  <si>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</si>
  <si>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</si>
  <si>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</si>
  <si>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</si>
  <si>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</si>
  <si>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</si>
  <si>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</si>
  <si>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</si>
  <si>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</si>
  <si>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</si>
  <si>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</si>
  <si>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</si>
  <si>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</si>
  <si>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</si>
  <si>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</si>
  <si>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</si>
  <si>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</si>
  <si>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</si>
  <si>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</si>
  <si>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</si>
  <si>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</si>
  <si>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</si>
  <si>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</si>
  <si>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</si>
  <si>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</si>
  <si>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</si>
  <si>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</si>
  <si>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</si>
  <si>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</si>
  <si>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</si>
  <si>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</si>
  <si>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</si>
  <si>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</si>
  <si>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</si>
  <si>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</si>
  <si>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</si>
  <si>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</si>
  <si>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</si>
  <si>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</si>
  <si>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</si>
  <si>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</si>
  <si>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</si>
  <si>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</si>
  <si>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</si>
  <si>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</si>
  <si>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</si>
  <si>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</si>
  <si>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</si>
  <si>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</si>
  <si>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</si>
  <si>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</si>
  <si>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</si>
  <si>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</si>
  <si>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</si>
  <si>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</si>
  <si>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</si>
  <si>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</si>
  <si>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</si>
  <si>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</si>
  <si>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</si>
  <si>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</si>
  <si>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</si>
  <si>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</si>
  <si>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</si>
  <si>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</si>
  <si>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</si>
  <si>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</si>
  <si>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заделка трешин</t>
  </si>
  <si>
    <t>к/ремонт</t>
  </si>
  <si>
    <t>05:40:000056:1090</t>
  </si>
  <si>
    <t>130/7415</t>
  </si>
  <si>
    <t>ЭЛЬЯРОВА ИРИНА ВАЛЕНТИНОВНА</t>
  </si>
  <si>
    <t>ГАДИСОВА ПАТИМАТ МАГОМЕДОВНА</t>
  </si>
  <si>
    <t>ПУЧКОВА ТАТЬЯНА МАГОМЕДОВНА</t>
  </si>
  <si>
    <t>КУШНАРЕНКО Н П</t>
  </si>
  <si>
    <t>РАДЖАБОВ Г Д</t>
  </si>
  <si>
    <t>ГАДИСОВ ГАДИС МАГОМЕДОВИЧ</t>
  </si>
  <si>
    <t>АЛИБЕКОВ МАГОМЕДАЛИ АЗИЗОВИЧ</t>
  </si>
  <si>
    <t>КУРБАНОВА СИБРИЖАТ МАГОМЕДОВНА</t>
  </si>
  <si>
    <t>СУЛЕЙМАНОВА АМИНАТ СУЛЕЙМАНОВНА</t>
  </si>
  <si>
    <t>ДЁМИНА ЕЛЕНА ВАЛЕНТИНОВНА</t>
  </si>
  <si>
    <t xml:space="preserve"> 41А</t>
  </si>
  <si>
    <t>ГЮЛЬМАГОМЕДОВ ТАЖУДИН ГЮЛЬМАГОМЕДОВИЧ</t>
  </si>
  <si>
    <t>МАГОМЕДОВ АЛИК ЦУДАРОВИЧ</t>
  </si>
  <si>
    <t>РАМАЗАНОВ МИСЛИМ МИЗАМОВИЧ</t>
  </si>
  <si>
    <t>АБДУРАХМАНОВА ХАНУМ МАГОМЕДОВНА</t>
  </si>
  <si>
    <t>АМИРОВА Т Н</t>
  </si>
  <si>
    <t>УЛАДИЕВ СУЛЕЙМАН БАШИРОВИЧ</t>
  </si>
  <si>
    <t>ДИЕВА ЯНИНА ГРИГОРЕВНА</t>
  </si>
  <si>
    <t>МАГОМЕДОВА СЕЛЬМИНАТ БАДЖАЕВНА</t>
  </si>
  <si>
    <t>РАСУЛОВА АМИНАТ КУРБАНАЛИЕВНА</t>
  </si>
  <si>
    <t>АЛИМЕТОВА Л И</t>
  </si>
  <si>
    <t>АХМЕДОВ АХМЕД СУЛТАНОВИЧ</t>
  </si>
  <si>
    <t>ПАНАРИНА Т Г</t>
  </si>
  <si>
    <t>АГАМЕТОВ САДАЙ АГАМЕТОВИЧ</t>
  </si>
  <si>
    <t>ГАСАНОВ МАГОМЕДСАИД АЛИЕВИЧ</t>
  </si>
  <si>
    <t>АСХАБАЛИЕВ М А</t>
  </si>
  <si>
    <t>ИБРАГИМОВ АБДУЛБАСИР НАБИЕВИЧ</t>
  </si>
  <si>
    <t>ДАЛГАТОВ М С</t>
  </si>
  <si>
    <t>БОГАТОВА ПЕЛАГЕЯ НИКОЛАЕВНА</t>
  </si>
  <si>
    <t>ХАДЖИШАЛАПОВ ГАДЖИМАГОМЕД НУРМАГОМЕДОВИЧ</t>
  </si>
  <si>
    <t>ИСАХАНОВ А С</t>
  </si>
  <si>
    <t>ГАДЖАКАЕВ ЛАТИФ ГАЙБУЛЛАЕВИЧ</t>
  </si>
  <si>
    <t>РАМАЗАНОВА САГИВ ЛЕОНИДОВНА</t>
  </si>
  <si>
    <t>ИСМАИЛОВА СУРИЯ ВЕРДИХАНОВНА</t>
  </si>
  <si>
    <t>ЮСУПОВ И К</t>
  </si>
  <si>
    <t>ШУГАИБОВА Л И</t>
  </si>
  <si>
    <t>ГЛЯНЬ НАТАЛЬЯ СЕРГЕЕВНА</t>
  </si>
  <si>
    <t>ШИПУНОВА ТАТЬЯННА НИКОЛАЕВНА</t>
  </si>
  <si>
    <t>ГАСАНАЛИЕВА Ш С</t>
  </si>
  <si>
    <t>ДУСИЛАЕВ АРСЕН МАГОМЕДОВИЧ</t>
  </si>
  <si>
    <t>ГАМЗАТОВА СИФИЖАТ НУРУТДИНОВНА</t>
  </si>
  <si>
    <t>не проведен</t>
  </si>
  <si>
    <t>К/ремонт</t>
  </si>
  <si>
    <t xml:space="preserve">бетонирование </t>
  </si>
  <si>
    <t>замена труб нижней разводки</t>
  </si>
  <si>
    <t>текущий ремонт ТО</t>
  </si>
  <si>
    <t>Городской Округ Город Махачкала</t>
  </si>
  <si>
    <t>Нахимова улица</t>
  </si>
  <si>
    <t>Дом 5А</t>
  </si>
  <si>
    <t>14,2</t>
  </si>
  <si>
    <t>163,9</t>
  </si>
  <si>
    <t>12,2</t>
  </si>
  <si>
    <t>железа</t>
  </si>
  <si>
    <t>нет необходимости</t>
  </si>
  <si>
    <t>5c5051a3-566a-49e7-ae8d-05f8de40521d</t>
  </si>
  <si>
    <t>1992</t>
  </si>
  <si>
    <t>не проводилось</t>
  </si>
  <si>
    <t>98-93-53</t>
  </si>
  <si>
    <t>18_uk@mail.ru</t>
  </si>
  <si>
    <t xml:space="preserve"> Махачкала  И.Казака  10  под.5</t>
  </si>
  <si>
    <t>АЗАЕВА ПАТИМАТ КАМАЛУТДИНОВНА</t>
  </si>
  <si>
    <t>РАБДАНОВ МАГОМЕДРАГИМ МАГОМЕДОВИЧ</t>
  </si>
  <si>
    <t>ИСМАИЛОВА БЕСМЕ АЛИФЕНДИЕВНА</t>
  </si>
  <si>
    <t>ИСМАИЛОВ МАРАТ МУСИНОВИЧ</t>
  </si>
  <si>
    <t>НОГИНА ИРИНА ВЛАДИМИРОВНА</t>
  </si>
  <si>
    <t>ГАСАНОВА ЗАИДА ИСАКОВНА</t>
  </si>
  <si>
    <t>БАММАТХАНОВА ШАМАЛАХАНУМ АЛИЯРБЕКОВНА</t>
  </si>
  <si>
    <t>РАМАЗАНОВ МАРАТ МАКСИМОВИЧ</t>
  </si>
  <si>
    <t>ЭСКЕРОВА ХАНАГА ГАСАНОВНА</t>
  </si>
  <si>
    <t>ТАРАСОВА ЛИДИЯ АЛЕКСАНДРОВНА</t>
  </si>
  <si>
    <t>ЭСЕНБУЛАТОВА МЕСЕДУ МАКАШАРИПОВА</t>
  </si>
  <si>
    <t>ЦАРЕВ ВИКТОР МИХАЙЛОВИЧ</t>
  </si>
  <si>
    <t>ПИРМАГОМЕДОВ АЛИФИНДИ ИДАЯТОВИЧ</t>
  </si>
  <si>
    <t>ИБРАГИМОВА РИТА АЛИМОВНА</t>
  </si>
  <si>
    <t>ГАИБОВ ВАГАБ ДЖАФАРОВИЧ</t>
  </si>
  <si>
    <t>ГАБИБУЛЛАЕВА ПИРИСТАН ИГРАМУТДИНОВНА</t>
  </si>
  <si>
    <t>ШАМИЛЕВ ВЛАДИМИР ИЛЬИЧ</t>
  </si>
  <si>
    <t>ДАДАЕВА ИДИРА ГУСЕЙНОВНА</t>
  </si>
  <si>
    <t>АБАКАРОВА ЛЮДМИЛА ГАСАЙНИЕВНА</t>
  </si>
  <si>
    <t>ЗУБАЙИРОВА К</t>
  </si>
  <si>
    <t>ЧУПАНОВА МИНАЖАТ ИЛЬЯСОВНА</t>
  </si>
  <si>
    <t>ХАЛИЛОВ АХМЕД МАГОМЕДРАСУЛОВИ</t>
  </si>
  <si>
    <t>ГАСАНОВ НАРИМАН ГАСАНОВИЧ</t>
  </si>
  <si>
    <t>АРСАНБЕКОВ ТАМЕРЛАН ХАМИДОВИЧ</t>
  </si>
  <si>
    <t>ИСМАИЛОВА СИЯДАТ АБДУЛМЕДЖИДОВНА</t>
  </si>
  <si>
    <t>ГАДЖИЕВ МУСТАФА АБДУРАХМАНОВИЧ</t>
  </si>
  <si>
    <t>АКАЕВА АЖАЙ ГАДЖИЕВНА</t>
  </si>
  <si>
    <t>МУРАДОВА ГУЛЮБЕТ ГАСЫМОВНА</t>
  </si>
  <si>
    <t>ГАДЖИМУРАДОВА САПИЯТ МАМАЕВНА</t>
  </si>
  <si>
    <t>УМАХАНОВА АМИНАТ АБДУЛЛАЕВНА</t>
  </si>
  <si>
    <t>РАМАЗАНОВА ФАИЗАТ РАМАЗАНОВНА</t>
  </si>
  <si>
    <t>ШАХМАНОВА МАРЬЯМ МАГОМЕДОВНА</t>
  </si>
  <si>
    <t>ИСРАПИЛОВ МАГОМЕД АБДУЛБАРИЕВИЧ</t>
  </si>
  <si>
    <t>ДЖАМАЛДИНОВА ЗАИРА ХАБИБАВОВНА</t>
  </si>
  <si>
    <t>МАГОМЕДОВА Ф</t>
  </si>
  <si>
    <t>АГАМОВА ЗАЛМУНАТ ШАХЛАМАЗОВНА</t>
  </si>
  <si>
    <t>СИТКИН ВАЛЕНТИН АЛЕКСЕЕВИЧ</t>
  </si>
  <si>
    <t>ГАНАПИЕВА ТАГИРАТ ОМАРОВНА</t>
  </si>
  <si>
    <t>АГАСБЕКОВА НАЗИРАТ ЭФЕНДИЕВНА</t>
  </si>
  <si>
    <t>ГАПИЗОВА МАРЖАНАТ ПАЧАМИЛОВНА</t>
  </si>
  <si>
    <t>УМУДАЛИЕВ БУЛЛУХ КАСУМОВИЧ</t>
  </si>
  <si>
    <t>АКИЕВА ВИКТОРИЯ ВЛАДИМИРОВНА</t>
  </si>
  <si>
    <t>УМУДАЛИЕВА ХАНУМ УМУДОВНА</t>
  </si>
  <si>
    <t>ШИХЗАДАЕВ ХАЛИД МУХТАРОВИЧ</t>
  </si>
  <si>
    <t>БАРТЕНЕВА ЛИЛИЯ ИБРАГИМОВНА</t>
  </si>
  <si>
    <t>РАДЖАБОВ РАДЖАБАЛИ АСЛАНГЕРЕЕВИЧ</t>
  </si>
  <si>
    <t>ДАДАШЕВА УМУКУСУМ ГАНИПАЕВНА</t>
  </si>
  <si>
    <t>МАГОМЕДОВА СВЕТЛАНА АЛИКОВНА</t>
  </si>
  <si>
    <t>АРТЕМЕНКО ВЛАДИМИР НИКОЛАЕВИЧ</t>
  </si>
  <si>
    <t>МАКАРЫЧЕВА СВЕТЛАНА АЛЕКСЕЕВНА</t>
  </si>
  <si>
    <t>БУЛАЧЕВА РАИСАТ АБАСОВНА</t>
  </si>
  <si>
    <t>САИДОВ САИД АМИНОВИЧ</t>
  </si>
  <si>
    <t>НАЗАРЕНКО МАРИЯ</t>
  </si>
  <si>
    <t>МАГОМЕДОВ МУХТАР МАГОМЕДОВИЧ</t>
  </si>
  <si>
    <t>АГАКИШИЕВ АГАКИШИ ГАНИФАЕВИЧ</t>
  </si>
  <si>
    <t>ИСМАИЛОВ МАГОМЕД АМУРХАНОВИЧ</t>
  </si>
  <si>
    <t>ОМАРОВА ОЛЬГА ФЕДОРОВНА</t>
  </si>
  <si>
    <t>МУТАЛИМОВА АЖАЙ ГАДЖИЕВНА</t>
  </si>
  <si>
    <t>ТУЧАЕВ МУРАД СУЛТАНОВИЧ</t>
  </si>
  <si>
    <t>БАЖАН АНДРЕЙ ФЕДОРОВИЧ</t>
  </si>
  <si>
    <t>ИЛЬЯСОВА ВЕНЕРА ЮСУФОВНА</t>
  </si>
  <si>
    <t>РАДЖАБОВА СИДРАТ КАМАЛОВНА</t>
  </si>
  <si>
    <t>ДЖАМАЛУДИНОВ ДЖАМАЛУДИН АБДУЛАГАДЖИЕВИЧ</t>
  </si>
  <si>
    <t>МАХАЧЕВ ОСМАН ИБРАГИМОВИЧ</t>
  </si>
  <si>
    <t>УРСИЛОВА РУКИЯТ ШАГАБОВНА</t>
  </si>
  <si>
    <t>АЛИЕВА АЙБАЛА АЛИЕВНА</t>
  </si>
  <si>
    <t>ГАДЖИМЕТОВА ВЕНЕРА ФЕРЗИЛАЕВНА</t>
  </si>
  <si>
    <t>МУСАЕВА БАРИЯТ НАЖМУТДИНОВНА</t>
  </si>
  <si>
    <t>ПЛИГИНА ИРИНА ПЕТРОВНА</t>
  </si>
  <si>
    <t>ЦВЕТКОВ СЕРГЕЙ АЛЬБЕРТОВИЧ</t>
  </si>
  <si>
    <t>ГУСЕЙНОВА МУСЛИМАТ МАГОМЕДОВНА</t>
  </si>
  <si>
    <t>СУРХАЕВА А</t>
  </si>
  <si>
    <t>НАЗИРОВА ГАДЖИ НИНА ГАДЖИ-КУРБАНОВН</t>
  </si>
  <si>
    <t>БУЛАТОВА ЗАИРА МАГОМЕДБЕГОВНА</t>
  </si>
  <si>
    <t>МАКСУДОВ МАКСУД КУРБАНОВИЧ</t>
  </si>
  <si>
    <t>БАТИРОВА САНИЯТ СУЛАЙМАНОВНА</t>
  </si>
  <si>
    <t>РАМАЗАНОВ ЗАКАРИЯ МАГОМЕДОВИЧ</t>
  </si>
  <si>
    <t>МУСАЛОВ МАГОМЕДРАСУЛ ИБРАГИМОВИЧ</t>
  </si>
  <si>
    <t>ЗАКАРИГАЕВ АХМЕД ГИТИНОМАГОМЕДОВ</t>
  </si>
  <si>
    <t>ЛОГУНОВА ТАМАРА3 ПЕТРОВНА</t>
  </si>
  <si>
    <t>ИМРАНОВА РУКИЖАТ МАГОМЕДОВНА</t>
  </si>
  <si>
    <t>БАЙРАМБЕКОВ АГАСИ БАЙРАМБЕКОВИЧ</t>
  </si>
  <si>
    <t>НАБИАГАЕВА БЕЙНАТ АЛИАГАЕВНА</t>
  </si>
  <si>
    <t>УХТУРИЕВА ФАТЬМА УХТУРИЕВНА</t>
  </si>
  <si>
    <t>КОРЕНЮК ТАТЬЯНА БОРИСОВНА</t>
  </si>
  <si>
    <t>ОЗДЕАДЖИЕВА КАМИЛА ЗАУРОВНА</t>
  </si>
  <si>
    <t>АСАДУЛАЕВ А</t>
  </si>
  <si>
    <t>МАГОМЕДОВА ГАЛИНА АМАЯКОВНА</t>
  </si>
  <si>
    <t>МАГОМЕДОВА ПАТИМАТ ХАБИБОВНА</t>
  </si>
  <si>
    <t>БАГДАСАРОВ ТИГРАН КОНСТАНТИНОВИЧ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</si>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</sst>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0" xfId="0" applyFont="1" applyAlignment="1">
      <alignment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0" fontId="43" fillId="0" borderId="15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center" wrapText="1"/>
    </xf>
    <xf numFmtId="49" fontId="43" fillId="0" borderId="16" xfId="0" applyNumberFormat="1" applyFont="1" applyBorder="1" applyAlignment="1">
      <alignment horizontal="center" vertical="top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3" fillId="0" borderId="16" xfId="0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541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57" t="s">
        <v>176</v>
      </c>
      <c r="C7" s="158"/>
      <c r="D7" s="159"/>
    </row>
    <row r="8" spans="1:4" s="23" customFormat="1" ht="30">
      <c r="A8" s="6" t="s">
        <v>177</v>
      </c>
      <c r="B8" s="28" t="s">
        <v>201</v>
      </c>
      <c r="C8" s="114" t="s">
        <v>606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25" t="s">
        <v>607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25" t="s">
        <v>608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35" t="s">
        <v>614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36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15" t="s">
        <v>558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15" t="s">
        <v>558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615</v>
      </c>
      <c r="D15" s="73" t="s">
        <v>470</v>
      </c>
    </row>
    <row r="16" spans="1:4" s="23" customFormat="1">
      <c r="A16" s="43" t="s">
        <v>183</v>
      </c>
      <c r="B16" s="147" t="s">
        <v>12</v>
      </c>
      <c r="C16" s="148"/>
      <c r="D16" s="149"/>
    </row>
    <row r="17" spans="1:11" s="23" customFormat="1" ht="38.25">
      <c r="A17" s="6" t="s">
        <v>184</v>
      </c>
      <c r="B17" s="28" t="s">
        <v>14</v>
      </c>
      <c r="C17" s="114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14">
        <v>1985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14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14">
        <v>10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14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14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14">
        <v>375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14">
        <v>375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14">
        <v>130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7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33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34" t="s">
        <v>609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34" t="s">
        <v>610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34" t="s">
        <v>611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14">
        <v>7415</v>
      </c>
      <c r="D32" s="29" t="s">
        <v>35</v>
      </c>
    </row>
    <row r="33" spans="1:4" s="23" customFormat="1">
      <c r="A33" s="44" t="s">
        <v>195</v>
      </c>
      <c r="B33" s="150" t="s">
        <v>36</v>
      </c>
      <c r="C33" s="150"/>
      <c r="D33" s="151"/>
    </row>
    <row r="34" spans="1:4" s="23" customFormat="1">
      <c r="A34" s="36" t="s">
        <v>196</v>
      </c>
      <c r="B34" s="31" t="s">
        <v>37</v>
      </c>
      <c r="C34" s="118">
        <v>784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13">
        <v>0</v>
      </c>
      <c r="D35" s="29" t="s">
        <v>38</v>
      </c>
    </row>
    <row r="36" spans="1:4" s="23" customFormat="1">
      <c r="A36" s="44" t="s">
        <v>13</v>
      </c>
      <c r="B36" s="160" t="s">
        <v>40</v>
      </c>
      <c r="C36" s="150"/>
      <c r="D36" s="151"/>
    </row>
    <row r="37" spans="1:4" s="23" customFormat="1">
      <c r="A37" s="10" t="s">
        <v>205</v>
      </c>
      <c r="B37" s="34" t="s">
        <v>41</v>
      </c>
      <c r="C37" s="123">
        <v>740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14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14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14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7">
        <v>740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7">
        <v>0</v>
      </c>
      <c r="D42" s="33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9" t="s">
        <v>211</v>
      </c>
      <c r="B44" s="32" t="s">
        <v>48</v>
      </c>
      <c r="C44" s="117" t="s">
        <v>559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14" t="s">
        <v>559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4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14">
        <v>0</v>
      </c>
      <c r="D47" s="29" t="s">
        <v>55</v>
      </c>
    </row>
    <row r="48" spans="1:4" s="23" customFormat="1">
      <c r="A48" s="26" t="s">
        <v>19</v>
      </c>
      <c r="B48" s="161" t="s">
        <v>74</v>
      </c>
      <c r="C48" s="150"/>
      <c r="D48" s="151"/>
    </row>
    <row r="49" spans="1:4" s="23" customFormat="1" ht="63.75">
      <c r="A49" s="6" t="s">
        <v>215</v>
      </c>
      <c r="B49" s="28" t="s">
        <v>75</v>
      </c>
      <c r="C49" s="11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1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1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16">
        <v>0</v>
      </c>
      <c r="D52" s="29" t="s">
        <v>82</v>
      </c>
    </row>
    <row r="53" spans="1:4" s="23" customForma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6" t="s">
        <v>222</v>
      </c>
      <c r="B55" s="28" t="s">
        <v>58</v>
      </c>
      <c r="C55" s="114">
        <v>30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14">
        <v>32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14">
        <v>49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14">
        <v>19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14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14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14">
        <v>0</v>
      </c>
      <c r="D61" s="29" t="s">
        <v>59</v>
      </c>
    </row>
    <row r="62" spans="1:4" s="23" customFormat="1">
      <c r="A62" s="26" t="s">
        <v>228</v>
      </c>
      <c r="B62" s="161" t="s">
        <v>66</v>
      </c>
      <c r="C62" s="150"/>
      <c r="D62" s="151"/>
    </row>
    <row r="63" spans="1:4" s="23" customFormat="1" ht="25.5">
      <c r="A63" s="6" t="s">
        <v>229</v>
      </c>
      <c r="B63" s="28" t="s">
        <v>60</v>
      </c>
      <c r="C63" s="113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13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13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13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13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13">
        <v>0</v>
      </c>
      <c r="D68" s="29" t="s">
        <v>59</v>
      </c>
    </row>
    <row r="69" spans="1:4" s="23" customFormat="1">
      <c r="A69" s="26" t="s">
        <v>234</v>
      </c>
      <c r="B69" s="161" t="s">
        <v>67</v>
      </c>
      <c r="C69" s="150"/>
      <c r="D69" s="151"/>
    </row>
    <row r="70" spans="1:4" s="23" customFormat="1">
      <c r="A70" s="6" t="s">
        <v>235</v>
      </c>
      <c r="B70" s="31" t="s">
        <v>68</v>
      </c>
      <c r="C70" s="113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13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13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13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1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4"/>
  <sheetViews>
    <sheetView zoomScale="80" zoomScaleNormal="80" workbookViewId="0">
      <selection activeCell="C4" sqref="C4:C134"/>
    </sheetView>
  </sheetViews>
  <sheetFormatPr defaultRowHeight="15"/>
  <cols>
    <col min="1" max="1" width="9" customWidth="1"/>
    <col min="2" max="2" width="14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45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318.7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19">
        <v>1</v>
      </c>
      <c r="B4" s="119" t="s">
        <v>544</v>
      </c>
      <c r="C4" t="s">
        <v>620</v>
      </c>
      <c r="D4" s="119">
        <v>81.7</v>
      </c>
      <c r="E4" s="119">
        <v>17.100000000000001</v>
      </c>
    </row>
    <row r="5" spans="1:5">
      <c r="A5" s="119">
        <v>2</v>
      </c>
      <c r="B5" s="119" t="s">
        <v>544</v>
      </c>
      <c r="C5" t="s">
        <v>560</v>
      </c>
      <c r="D5" s="119">
        <v>50.4</v>
      </c>
      <c r="E5" s="119">
        <v>29.6</v>
      </c>
    </row>
    <row r="6" spans="1:5">
      <c r="A6" s="119">
        <v>3</v>
      </c>
      <c r="B6" s="119" t="s">
        <v>544</v>
      </c>
      <c r="C6" t="s">
        <v>621</v>
      </c>
      <c r="D6" s="119">
        <v>64.900000000000006</v>
      </c>
      <c r="E6" s="119">
        <v>39.799999999999997</v>
      </c>
    </row>
    <row r="7" spans="1:5">
      <c r="A7" s="119">
        <v>4</v>
      </c>
      <c r="B7" s="119" t="s">
        <v>544</v>
      </c>
      <c r="C7" t="s">
        <v>561</v>
      </c>
      <c r="D7" s="119">
        <v>33.5</v>
      </c>
      <c r="E7" s="119">
        <v>17.100000000000001</v>
      </c>
    </row>
    <row r="8" spans="1:5">
      <c r="A8" s="119">
        <v>5</v>
      </c>
      <c r="B8" s="119" t="s">
        <v>544</v>
      </c>
      <c r="C8" t="s">
        <v>562</v>
      </c>
      <c r="D8" s="119">
        <v>50.4</v>
      </c>
      <c r="E8" s="119">
        <v>29.6</v>
      </c>
    </row>
    <row r="9" spans="1:5">
      <c r="A9" s="119">
        <v>6</v>
      </c>
      <c r="B9" s="119" t="s">
        <v>544</v>
      </c>
      <c r="C9" t="s">
        <v>622</v>
      </c>
      <c r="D9" s="119">
        <v>64.900000000000006</v>
      </c>
      <c r="E9" s="119">
        <v>39.799999999999997</v>
      </c>
    </row>
    <row r="10" spans="1:5">
      <c r="A10" s="119">
        <v>7</v>
      </c>
      <c r="B10" s="119" t="s">
        <v>544</v>
      </c>
      <c r="C10" t="s">
        <v>563</v>
      </c>
      <c r="D10" s="119">
        <v>33.5</v>
      </c>
      <c r="E10" s="119">
        <v>17.100000000000001</v>
      </c>
    </row>
    <row r="11" spans="1:5">
      <c r="A11" s="119">
        <v>8</v>
      </c>
      <c r="B11" s="119" t="s">
        <v>544</v>
      </c>
      <c r="C11" t="s">
        <v>564</v>
      </c>
      <c r="D11" s="119">
        <v>50.4</v>
      </c>
      <c r="E11" s="119">
        <v>29.6</v>
      </c>
    </row>
    <row r="12" spans="1:5">
      <c r="A12" s="119">
        <v>9</v>
      </c>
      <c r="B12" s="119" t="s">
        <v>544</v>
      </c>
      <c r="C12" t="s">
        <v>623</v>
      </c>
      <c r="D12" s="119">
        <v>64.900000000000006</v>
      </c>
      <c r="E12" s="119">
        <v>39.799999999999997</v>
      </c>
    </row>
    <row r="13" spans="1:5">
      <c r="A13" s="119">
        <v>10</v>
      </c>
      <c r="B13" s="119" t="s">
        <v>544</v>
      </c>
      <c r="C13" t="s">
        <v>624</v>
      </c>
      <c r="D13" s="119">
        <v>33.5</v>
      </c>
      <c r="E13" s="119">
        <v>17.100000000000001</v>
      </c>
    </row>
    <row r="14" spans="1:5">
      <c r="A14" s="119">
        <v>11</v>
      </c>
      <c r="B14" s="119" t="s">
        <v>544</v>
      </c>
      <c r="C14" t="s">
        <v>565</v>
      </c>
      <c r="D14" s="119">
        <v>50.4</v>
      </c>
      <c r="E14" s="119">
        <v>29.6</v>
      </c>
    </row>
    <row r="15" spans="1:5">
      <c r="A15" s="119">
        <v>12</v>
      </c>
      <c r="B15" s="119" t="s">
        <v>544</v>
      </c>
      <c r="C15" t="s">
        <v>625</v>
      </c>
      <c r="D15" s="119">
        <v>64.900000000000006</v>
      </c>
      <c r="E15" s="119">
        <v>39.799999999999997</v>
      </c>
    </row>
    <row r="16" spans="1:5">
      <c r="A16" s="119">
        <v>13</v>
      </c>
      <c r="B16" s="119" t="s">
        <v>544</v>
      </c>
      <c r="C16" t="s">
        <v>626</v>
      </c>
      <c r="D16" s="119">
        <v>33.5</v>
      </c>
      <c r="E16" s="119">
        <v>17.100000000000001</v>
      </c>
    </row>
    <row r="17" spans="1:5">
      <c r="A17" s="119">
        <v>14</v>
      </c>
      <c r="B17" s="119" t="s">
        <v>544</v>
      </c>
      <c r="C17" t="s">
        <v>627</v>
      </c>
      <c r="D17" s="119">
        <v>50.4</v>
      </c>
      <c r="E17" s="119">
        <v>29.6</v>
      </c>
    </row>
    <row r="18" spans="1:5">
      <c r="A18" s="119">
        <v>15</v>
      </c>
      <c r="B18" s="119" t="s">
        <v>544</v>
      </c>
      <c r="C18" t="s">
        <v>628</v>
      </c>
      <c r="D18" s="119">
        <v>64.900000000000006</v>
      </c>
      <c r="E18" s="119">
        <v>39.799999999999997</v>
      </c>
    </row>
    <row r="19" spans="1:5">
      <c r="A19" s="119">
        <v>16</v>
      </c>
      <c r="B19" s="119" t="s">
        <v>544</v>
      </c>
      <c r="C19" t="s">
        <v>629</v>
      </c>
      <c r="D19" s="119">
        <v>65.2</v>
      </c>
      <c r="E19" s="119">
        <v>40.4</v>
      </c>
    </row>
    <row r="20" spans="1:5">
      <c r="A20" s="119">
        <v>17</v>
      </c>
      <c r="B20" s="119" t="s">
        <v>544</v>
      </c>
      <c r="C20" t="s">
        <v>630</v>
      </c>
      <c r="D20" s="119">
        <v>50.6</v>
      </c>
      <c r="E20" s="119">
        <v>29.8</v>
      </c>
    </row>
    <row r="21" spans="1:5">
      <c r="A21" s="119">
        <v>18</v>
      </c>
      <c r="B21" s="119" t="s">
        <v>544</v>
      </c>
      <c r="C21" t="s">
        <v>631</v>
      </c>
      <c r="D21" s="119">
        <v>33.299999999999997</v>
      </c>
      <c r="E21" s="119">
        <v>16.8</v>
      </c>
    </row>
    <row r="22" spans="1:5">
      <c r="A22" s="119">
        <v>19</v>
      </c>
      <c r="B22" s="119" t="s">
        <v>544</v>
      </c>
      <c r="C22" t="s">
        <v>632</v>
      </c>
      <c r="D22" s="119">
        <v>65.2</v>
      </c>
      <c r="E22" s="119">
        <v>40.4</v>
      </c>
    </row>
    <row r="23" spans="1:5">
      <c r="A23" s="119">
        <v>20</v>
      </c>
      <c r="B23" s="119" t="s">
        <v>544</v>
      </c>
      <c r="C23" t="s">
        <v>633</v>
      </c>
      <c r="D23" s="119">
        <v>50.6</v>
      </c>
      <c r="E23" s="119">
        <v>29.8</v>
      </c>
    </row>
    <row r="24" spans="1:5">
      <c r="A24" s="119">
        <v>21</v>
      </c>
      <c r="B24" s="119" t="s">
        <v>544</v>
      </c>
      <c r="C24" t="s">
        <v>634</v>
      </c>
      <c r="D24" s="119">
        <v>33.299999999999997</v>
      </c>
      <c r="E24" s="119">
        <v>16.8</v>
      </c>
    </row>
    <row r="25" spans="1:5">
      <c r="A25" s="119">
        <v>22</v>
      </c>
      <c r="B25" s="119" t="s">
        <v>544</v>
      </c>
      <c r="C25" t="s">
        <v>566</v>
      </c>
      <c r="D25" s="119">
        <v>65.2</v>
      </c>
      <c r="E25" s="119">
        <v>40.4</v>
      </c>
    </row>
    <row r="26" spans="1:5">
      <c r="A26" s="119">
        <v>23</v>
      </c>
      <c r="B26" s="119" t="s">
        <v>544</v>
      </c>
      <c r="C26" t="s">
        <v>635</v>
      </c>
      <c r="D26" s="119">
        <v>50.6</v>
      </c>
      <c r="E26" s="119">
        <v>29.8</v>
      </c>
    </row>
    <row r="27" spans="1:5">
      <c r="A27" s="119">
        <v>24</v>
      </c>
      <c r="B27" s="119" t="s">
        <v>544</v>
      </c>
      <c r="C27" t="s">
        <v>567</v>
      </c>
      <c r="D27" s="119">
        <v>33.299999999999997</v>
      </c>
      <c r="E27" s="119">
        <v>16.8</v>
      </c>
    </row>
    <row r="28" spans="1:5">
      <c r="A28" s="119">
        <v>25</v>
      </c>
      <c r="B28" s="119" t="s">
        <v>544</v>
      </c>
      <c r="C28" t="s">
        <v>636</v>
      </c>
      <c r="D28" s="119">
        <v>65.2</v>
      </c>
      <c r="E28" s="119">
        <v>40.4</v>
      </c>
    </row>
    <row r="29" spans="1:5">
      <c r="A29" s="119">
        <v>26</v>
      </c>
      <c r="B29" s="119" t="s">
        <v>544</v>
      </c>
      <c r="C29" t="s">
        <v>637</v>
      </c>
      <c r="D29" s="119">
        <v>50.6</v>
      </c>
      <c r="E29" s="119">
        <v>29.8</v>
      </c>
    </row>
    <row r="30" spans="1:5">
      <c r="A30" s="119">
        <v>27</v>
      </c>
      <c r="B30" s="119" t="s">
        <v>544</v>
      </c>
      <c r="C30" t="s">
        <v>638</v>
      </c>
      <c r="D30" s="119">
        <v>33.299999999999997</v>
      </c>
      <c r="E30" s="119">
        <v>16.8</v>
      </c>
    </row>
    <row r="31" spans="1:5">
      <c r="A31" s="119">
        <v>28</v>
      </c>
      <c r="B31" s="119" t="s">
        <v>544</v>
      </c>
      <c r="C31" t="s">
        <v>568</v>
      </c>
      <c r="D31" s="119">
        <v>65.2</v>
      </c>
      <c r="E31" s="119">
        <v>40.4</v>
      </c>
    </row>
    <row r="32" spans="1:5">
      <c r="A32" s="119">
        <v>29</v>
      </c>
      <c r="B32" s="119" t="s">
        <v>544</v>
      </c>
      <c r="C32" t="s">
        <v>639</v>
      </c>
      <c r="D32" s="119">
        <v>50.6</v>
      </c>
      <c r="E32" s="119">
        <v>29.8</v>
      </c>
    </row>
    <row r="33" spans="1:5">
      <c r="A33" s="119">
        <v>30</v>
      </c>
      <c r="B33" s="119" t="s">
        <v>544</v>
      </c>
      <c r="C33" t="s">
        <v>640</v>
      </c>
      <c r="D33" s="119">
        <v>33.299999999999997</v>
      </c>
      <c r="E33" s="119">
        <v>16.8</v>
      </c>
    </row>
    <row r="34" spans="1:5">
      <c r="A34" s="119">
        <v>31</v>
      </c>
      <c r="B34" s="119" t="s">
        <v>544</v>
      </c>
      <c r="C34" t="s">
        <v>641</v>
      </c>
      <c r="D34" s="119">
        <v>65.8</v>
      </c>
      <c r="E34" s="119">
        <v>41</v>
      </c>
    </row>
    <row r="35" spans="1:5">
      <c r="A35" s="119">
        <v>32</v>
      </c>
      <c r="B35" s="119" t="s">
        <v>544</v>
      </c>
      <c r="C35" t="s">
        <v>642</v>
      </c>
      <c r="D35" s="119">
        <v>81.8</v>
      </c>
      <c r="E35" s="119">
        <v>53.3</v>
      </c>
    </row>
    <row r="36" spans="1:5">
      <c r="A36" s="119">
        <v>33</v>
      </c>
      <c r="B36" s="119" t="s">
        <v>544</v>
      </c>
      <c r="C36" t="s">
        <v>643</v>
      </c>
      <c r="D36" s="119">
        <v>65.8</v>
      </c>
      <c r="E36" s="119">
        <v>41</v>
      </c>
    </row>
    <row r="37" spans="1:5">
      <c r="A37" s="119">
        <v>34</v>
      </c>
      <c r="B37" s="119" t="s">
        <v>544</v>
      </c>
      <c r="C37" t="s">
        <v>644</v>
      </c>
      <c r="D37" s="119">
        <v>81.8</v>
      </c>
      <c r="E37" s="119">
        <v>53.3</v>
      </c>
    </row>
    <row r="38" spans="1:5">
      <c r="A38" s="119">
        <v>35</v>
      </c>
      <c r="B38" s="119" t="s">
        <v>544</v>
      </c>
      <c r="C38" t="s">
        <v>645</v>
      </c>
      <c r="D38" s="119">
        <v>65.8</v>
      </c>
      <c r="E38" s="119">
        <v>41</v>
      </c>
    </row>
    <row r="39" spans="1:5">
      <c r="A39" s="119">
        <v>36</v>
      </c>
      <c r="B39" s="119" t="s">
        <v>544</v>
      </c>
      <c r="C39" t="s">
        <v>646</v>
      </c>
      <c r="D39" s="119">
        <v>81.8</v>
      </c>
      <c r="E39" s="119">
        <v>53.3</v>
      </c>
    </row>
    <row r="40" spans="1:5">
      <c r="A40" s="119">
        <v>37</v>
      </c>
      <c r="B40" s="119" t="s">
        <v>544</v>
      </c>
      <c r="C40" t="s">
        <v>569</v>
      </c>
      <c r="D40" s="119">
        <v>65.8</v>
      </c>
      <c r="E40" s="119">
        <v>41</v>
      </c>
    </row>
    <row r="41" spans="1:5">
      <c r="A41" s="119">
        <v>38</v>
      </c>
      <c r="B41" s="119" t="s">
        <v>544</v>
      </c>
      <c r="C41" t="s">
        <v>647</v>
      </c>
      <c r="D41" s="119">
        <v>81.8</v>
      </c>
      <c r="E41" s="119">
        <v>53.3</v>
      </c>
    </row>
    <row r="42" spans="1:5">
      <c r="A42" s="119">
        <v>39</v>
      </c>
      <c r="B42" s="119" t="s">
        <v>544</v>
      </c>
      <c r="C42" t="s">
        <v>648</v>
      </c>
      <c r="D42" s="119">
        <v>65.8</v>
      </c>
      <c r="E42" s="119">
        <v>41</v>
      </c>
    </row>
    <row r="43" spans="1:5">
      <c r="A43" s="119">
        <v>40</v>
      </c>
      <c r="B43" s="119" t="s">
        <v>544</v>
      </c>
      <c r="C43" t="s">
        <v>649</v>
      </c>
      <c r="D43" s="119">
        <v>81.8</v>
      </c>
      <c r="E43" s="119">
        <v>53.3</v>
      </c>
    </row>
    <row r="44" spans="1:5">
      <c r="A44" s="119">
        <v>41</v>
      </c>
      <c r="B44" s="119" t="s">
        <v>544</v>
      </c>
      <c r="C44" t="s">
        <v>650</v>
      </c>
      <c r="D44" s="119">
        <v>47.3</v>
      </c>
      <c r="E44" s="119">
        <v>23.8</v>
      </c>
    </row>
    <row r="45" spans="1:5">
      <c r="A45" s="119" t="s">
        <v>570</v>
      </c>
      <c r="B45" s="119" t="s">
        <v>544</v>
      </c>
      <c r="C45" t="s">
        <v>651</v>
      </c>
      <c r="D45" s="119">
        <v>16.8</v>
      </c>
      <c r="E45" s="119">
        <v>12</v>
      </c>
    </row>
    <row r="46" spans="1:5">
      <c r="A46" s="119">
        <v>42</v>
      </c>
      <c r="B46" s="119" t="s">
        <v>544</v>
      </c>
      <c r="C46" t="s">
        <v>652</v>
      </c>
      <c r="D46" s="119">
        <v>65.5</v>
      </c>
      <c r="E46" s="119">
        <v>40.700000000000003</v>
      </c>
    </row>
    <row r="47" spans="1:5">
      <c r="A47" s="119">
        <v>43</v>
      </c>
      <c r="B47" s="119" t="s">
        <v>544</v>
      </c>
      <c r="C47" t="s">
        <v>571</v>
      </c>
      <c r="D47" s="119">
        <v>82.7</v>
      </c>
      <c r="E47" s="119">
        <v>53.3</v>
      </c>
    </row>
    <row r="48" spans="1:5">
      <c r="A48" s="119">
        <v>44</v>
      </c>
      <c r="B48" s="119" t="s">
        <v>544</v>
      </c>
      <c r="C48" t="s">
        <v>653</v>
      </c>
      <c r="D48" s="119">
        <v>65.5</v>
      </c>
      <c r="E48" s="119">
        <v>40.700000000000003</v>
      </c>
    </row>
    <row r="49" spans="1:5">
      <c r="A49" s="119">
        <v>45</v>
      </c>
      <c r="B49" s="119" t="s">
        <v>544</v>
      </c>
      <c r="C49" t="s">
        <v>654</v>
      </c>
      <c r="D49" s="119">
        <v>82.7</v>
      </c>
      <c r="E49" s="119">
        <v>53.3</v>
      </c>
    </row>
    <row r="50" spans="1:5">
      <c r="A50" s="119">
        <v>46</v>
      </c>
      <c r="B50" s="119" t="s">
        <v>544</v>
      </c>
      <c r="C50" t="s">
        <v>655</v>
      </c>
      <c r="D50" s="119">
        <v>65.5</v>
      </c>
      <c r="E50" s="119">
        <v>40.700000000000003</v>
      </c>
    </row>
    <row r="51" spans="1:5">
      <c r="A51" s="119">
        <v>47</v>
      </c>
      <c r="B51" s="119" t="s">
        <v>544</v>
      </c>
      <c r="C51" t="s">
        <v>656</v>
      </c>
      <c r="D51" s="119">
        <v>82.7</v>
      </c>
      <c r="E51" s="119">
        <v>53.3</v>
      </c>
    </row>
    <row r="52" spans="1:5">
      <c r="A52" s="119">
        <v>48</v>
      </c>
      <c r="B52" s="119" t="s">
        <v>544</v>
      </c>
      <c r="C52" t="s">
        <v>657</v>
      </c>
      <c r="D52" s="119">
        <v>65.5</v>
      </c>
      <c r="E52" s="119">
        <v>40.700000000000003</v>
      </c>
    </row>
    <row r="53" spans="1:5">
      <c r="A53" s="119">
        <v>49</v>
      </c>
      <c r="B53" s="119" t="s">
        <v>544</v>
      </c>
      <c r="C53" t="s">
        <v>658</v>
      </c>
      <c r="D53" s="119">
        <v>82.7</v>
      </c>
      <c r="E53" s="119">
        <v>53.3</v>
      </c>
    </row>
    <row r="54" spans="1:5">
      <c r="A54" s="119">
        <v>50</v>
      </c>
      <c r="B54" s="119" t="s">
        <v>544</v>
      </c>
      <c r="C54" t="s">
        <v>659</v>
      </c>
      <c r="D54" s="119">
        <v>65.5</v>
      </c>
      <c r="E54" s="119">
        <v>40.700000000000003</v>
      </c>
    </row>
    <row r="55" spans="1:5">
      <c r="A55" s="119">
        <v>51</v>
      </c>
      <c r="B55" s="119" t="s">
        <v>544</v>
      </c>
      <c r="C55" t="s">
        <v>660</v>
      </c>
      <c r="D55" s="119">
        <v>65.8</v>
      </c>
      <c r="E55" s="119">
        <v>41</v>
      </c>
    </row>
    <row r="56" spans="1:5">
      <c r="A56" s="119">
        <v>52</v>
      </c>
      <c r="B56" s="119" t="s">
        <v>544</v>
      </c>
      <c r="C56" t="s">
        <v>661</v>
      </c>
      <c r="D56" s="119">
        <v>50.6</v>
      </c>
      <c r="E56" s="119">
        <v>29.8</v>
      </c>
    </row>
    <row r="57" spans="1:5">
      <c r="A57" s="119">
        <v>53</v>
      </c>
      <c r="B57" s="119" t="s">
        <v>544</v>
      </c>
      <c r="C57" t="s">
        <v>662</v>
      </c>
      <c r="D57" s="119">
        <v>33.299999999999997</v>
      </c>
      <c r="E57" s="119">
        <v>16.8</v>
      </c>
    </row>
    <row r="58" spans="1:5">
      <c r="A58" s="119">
        <v>54</v>
      </c>
      <c r="B58" s="119" t="s">
        <v>544</v>
      </c>
      <c r="C58" t="s">
        <v>663</v>
      </c>
      <c r="D58" s="119">
        <v>65.8</v>
      </c>
      <c r="E58" s="119">
        <v>41</v>
      </c>
    </row>
    <row r="59" spans="1:5">
      <c r="A59" s="119">
        <v>55</v>
      </c>
      <c r="B59" s="119" t="s">
        <v>544</v>
      </c>
      <c r="C59" t="s">
        <v>664</v>
      </c>
      <c r="D59" s="119">
        <v>50.6</v>
      </c>
      <c r="E59" s="119">
        <v>29.8</v>
      </c>
    </row>
    <row r="60" spans="1:5">
      <c r="A60" s="119">
        <v>56</v>
      </c>
      <c r="B60" s="119" t="s">
        <v>544</v>
      </c>
      <c r="C60" t="s">
        <v>665</v>
      </c>
      <c r="D60" s="119">
        <v>33.299999999999997</v>
      </c>
      <c r="E60" s="119">
        <v>16.8</v>
      </c>
    </row>
    <row r="61" spans="1:5">
      <c r="A61" s="119">
        <v>57</v>
      </c>
      <c r="B61" s="119" t="s">
        <v>544</v>
      </c>
      <c r="C61" t="s">
        <v>666</v>
      </c>
      <c r="D61" s="119">
        <v>65.8</v>
      </c>
      <c r="E61" s="119">
        <v>41</v>
      </c>
    </row>
    <row r="62" spans="1:5">
      <c r="A62" s="119">
        <v>58</v>
      </c>
      <c r="B62" s="119" t="s">
        <v>544</v>
      </c>
      <c r="C62" t="s">
        <v>572</v>
      </c>
      <c r="D62" s="119">
        <v>50.6</v>
      </c>
      <c r="E62" s="119">
        <v>29.8</v>
      </c>
    </row>
    <row r="63" spans="1:5">
      <c r="A63" s="119">
        <v>59</v>
      </c>
      <c r="B63" s="119" t="s">
        <v>544</v>
      </c>
      <c r="C63" t="s">
        <v>667</v>
      </c>
      <c r="D63" s="119">
        <v>33.299999999999997</v>
      </c>
      <c r="E63" s="119">
        <v>16.8</v>
      </c>
    </row>
    <row r="64" spans="1:5">
      <c r="A64" s="119">
        <v>60</v>
      </c>
      <c r="B64" s="119" t="s">
        <v>544</v>
      </c>
      <c r="C64" t="s">
        <v>573</v>
      </c>
      <c r="D64" s="119">
        <v>65.8</v>
      </c>
      <c r="E64" s="119">
        <v>41</v>
      </c>
    </row>
    <row r="65" spans="1:5">
      <c r="A65" s="119">
        <v>61</v>
      </c>
      <c r="B65" s="119" t="s">
        <v>544</v>
      </c>
      <c r="C65" t="s">
        <v>668</v>
      </c>
      <c r="D65" s="119">
        <v>50.6</v>
      </c>
      <c r="E65" s="119">
        <v>29.8</v>
      </c>
    </row>
    <row r="66" spans="1:5">
      <c r="A66" s="119">
        <v>62</v>
      </c>
      <c r="B66" s="119" t="s">
        <v>544</v>
      </c>
      <c r="C66" t="s">
        <v>669</v>
      </c>
      <c r="D66" s="119">
        <v>33.299999999999997</v>
      </c>
      <c r="E66" s="119">
        <v>16.8</v>
      </c>
    </row>
    <row r="67" spans="1:5">
      <c r="A67" s="119">
        <v>63</v>
      </c>
      <c r="B67" s="119" t="s">
        <v>544</v>
      </c>
      <c r="C67" t="s">
        <v>574</v>
      </c>
      <c r="D67" s="119">
        <v>65.8</v>
      </c>
      <c r="E67" s="119">
        <v>41</v>
      </c>
    </row>
    <row r="68" spans="1:5">
      <c r="A68" s="119">
        <v>64</v>
      </c>
      <c r="B68" s="119" t="s">
        <v>544</v>
      </c>
      <c r="C68" t="s">
        <v>670</v>
      </c>
      <c r="D68" s="119">
        <v>50.6</v>
      </c>
      <c r="E68" s="119">
        <v>29.8</v>
      </c>
    </row>
    <row r="69" spans="1:5">
      <c r="A69" s="119">
        <v>65</v>
      </c>
      <c r="B69" s="119" t="s">
        <v>544</v>
      </c>
      <c r="C69" t="s">
        <v>671</v>
      </c>
      <c r="D69" s="119">
        <v>33.5</v>
      </c>
      <c r="E69" s="119">
        <v>17.100000000000001</v>
      </c>
    </row>
    <row r="70" spans="1:5">
      <c r="A70" s="119">
        <v>66</v>
      </c>
      <c r="B70" s="119" t="s">
        <v>544</v>
      </c>
      <c r="C70" t="s">
        <v>575</v>
      </c>
      <c r="D70" s="119">
        <v>33.5</v>
      </c>
      <c r="E70" s="119">
        <v>17.100000000000001</v>
      </c>
    </row>
    <row r="71" spans="1:5">
      <c r="A71" s="119">
        <v>67</v>
      </c>
      <c r="B71" s="119" t="s">
        <v>544</v>
      </c>
      <c r="C71" t="s">
        <v>672</v>
      </c>
      <c r="D71" s="119">
        <v>50.6</v>
      </c>
      <c r="E71" s="119">
        <v>29.7</v>
      </c>
    </row>
    <row r="72" spans="1:5">
      <c r="A72" s="119">
        <v>68</v>
      </c>
      <c r="B72" s="119" t="s">
        <v>544</v>
      </c>
      <c r="C72" t="s">
        <v>673</v>
      </c>
      <c r="D72" s="119">
        <v>64.900000000000006</v>
      </c>
      <c r="E72" s="119">
        <v>39.799999999999997</v>
      </c>
    </row>
    <row r="73" spans="1:5">
      <c r="A73" s="119">
        <v>69</v>
      </c>
      <c r="B73" s="119" t="s">
        <v>544</v>
      </c>
      <c r="C73" t="s">
        <v>576</v>
      </c>
      <c r="D73" s="119">
        <v>33.5</v>
      </c>
      <c r="E73" s="119">
        <v>17.100000000000001</v>
      </c>
    </row>
    <row r="74" spans="1:5">
      <c r="A74" s="119">
        <v>70</v>
      </c>
      <c r="B74" s="119" t="s">
        <v>544</v>
      </c>
      <c r="C74" t="s">
        <v>674</v>
      </c>
      <c r="D74" s="119">
        <v>50.6</v>
      </c>
      <c r="E74" s="119">
        <v>29.7</v>
      </c>
    </row>
    <row r="75" spans="1:5">
      <c r="A75" s="119">
        <v>71</v>
      </c>
      <c r="B75" s="119" t="s">
        <v>544</v>
      </c>
      <c r="C75" t="s">
        <v>675</v>
      </c>
      <c r="D75" s="119">
        <v>64.900000000000006</v>
      </c>
      <c r="E75" s="119">
        <v>39.799999999999997</v>
      </c>
    </row>
    <row r="76" spans="1:5">
      <c r="A76" s="119">
        <v>72</v>
      </c>
      <c r="B76" s="119" t="s">
        <v>544</v>
      </c>
      <c r="C76" t="s">
        <v>676</v>
      </c>
      <c r="D76" s="119">
        <v>33.5</v>
      </c>
      <c r="E76" s="119">
        <v>17.100000000000001</v>
      </c>
    </row>
    <row r="77" spans="1:5">
      <c r="A77" s="119">
        <v>73</v>
      </c>
      <c r="B77" s="119" t="s">
        <v>544</v>
      </c>
      <c r="C77" t="s">
        <v>677</v>
      </c>
      <c r="D77" s="119">
        <v>50.6</v>
      </c>
      <c r="E77" s="119">
        <v>29.7</v>
      </c>
    </row>
    <row r="78" spans="1:5">
      <c r="A78" s="119">
        <v>74</v>
      </c>
      <c r="B78" s="119" t="s">
        <v>544</v>
      </c>
      <c r="C78" t="s">
        <v>678</v>
      </c>
      <c r="D78" s="119">
        <v>64.900000000000006</v>
      </c>
      <c r="E78" s="119">
        <v>39.799999999999997</v>
      </c>
    </row>
    <row r="79" spans="1:5">
      <c r="A79" s="119">
        <v>75</v>
      </c>
      <c r="B79" s="119" t="s">
        <v>544</v>
      </c>
      <c r="C79" t="s">
        <v>679</v>
      </c>
      <c r="D79" s="119">
        <v>33.5</v>
      </c>
      <c r="E79" s="119">
        <v>17.100000000000001</v>
      </c>
    </row>
    <row r="80" spans="1:5">
      <c r="A80" s="119">
        <v>76</v>
      </c>
      <c r="B80" s="119" t="s">
        <v>544</v>
      </c>
      <c r="C80" t="s">
        <v>680</v>
      </c>
      <c r="D80" s="119">
        <v>50.6</v>
      </c>
      <c r="E80" s="119">
        <v>29.7</v>
      </c>
    </row>
    <row r="81" spans="1:5">
      <c r="A81" s="119">
        <v>77</v>
      </c>
      <c r="B81" s="119" t="s">
        <v>544</v>
      </c>
      <c r="C81" t="s">
        <v>681</v>
      </c>
      <c r="D81" s="119">
        <v>64.900000000000006</v>
      </c>
      <c r="E81" s="119">
        <v>39.799999999999997</v>
      </c>
    </row>
    <row r="82" spans="1:5">
      <c r="A82" s="119">
        <v>78</v>
      </c>
      <c r="B82" s="119" t="s">
        <v>544</v>
      </c>
      <c r="C82" t="s">
        <v>577</v>
      </c>
      <c r="D82" s="119">
        <v>33.5</v>
      </c>
      <c r="E82" s="119">
        <v>17.100000000000001</v>
      </c>
    </row>
    <row r="83" spans="1:5">
      <c r="A83" s="119">
        <v>79</v>
      </c>
      <c r="B83" s="119" t="s">
        <v>544</v>
      </c>
      <c r="C83" t="s">
        <v>682</v>
      </c>
      <c r="D83" s="119">
        <v>50.5</v>
      </c>
      <c r="E83" s="119">
        <v>29.7</v>
      </c>
    </row>
    <row r="84" spans="1:5">
      <c r="A84" s="119">
        <v>80</v>
      </c>
      <c r="B84" s="119" t="s">
        <v>544</v>
      </c>
      <c r="C84" t="s">
        <v>683</v>
      </c>
      <c r="D84" s="119">
        <v>64.900000000000006</v>
      </c>
      <c r="E84" s="119">
        <v>39.799999999999997</v>
      </c>
    </row>
    <row r="85" spans="1:5">
      <c r="A85" s="119">
        <v>81</v>
      </c>
      <c r="B85" s="119" t="s">
        <v>544</v>
      </c>
      <c r="C85" t="s">
        <v>684</v>
      </c>
      <c r="D85" s="119">
        <v>65.7</v>
      </c>
      <c r="E85" s="119">
        <v>40.9</v>
      </c>
    </row>
    <row r="86" spans="1:5">
      <c r="A86" s="119">
        <v>82</v>
      </c>
      <c r="B86" s="119" t="s">
        <v>544</v>
      </c>
      <c r="C86" t="s">
        <v>685</v>
      </c>
      <c r="D86" s="119">
        <v>81.8</v>
      </c>
      <c r="E86" s="119">
        <v>53.3</v>
      </c>
    </row>
    <row r="87" spans="1:5">
      <c r="A87" s="119">
        <v>83</v>
      </c>
      <c r="B87" s="119" t="s">
        <v>544</v>
      </c>
      <c r="C87" t="s">
        <v>686</v>
      </c>
      <c r="D87" s="119">
        <v>65.7</v>
      </c>
      <c r="E87" s="119">
        <v>40.9</v>
      </c>
    </row>
    <row r="88" spans="1:5">
      <c r="A88" s="119">
        <v>84</v>
      </c>
      <c r="B88" s="119" t="s">
        <v>544</v>
      </c>
      <c r="C88" t="s">
        <v>687</v>
      </c>
      <c r="D88" s="119">
        <v>81.8</v>
      </c>
      <c r="E88" s="119">
        <v>53.3</v>
      </c>
    </row>
    <row r="89" spans="1:5">
      <c r="A89" s="119">
        <v>85</v>
      </c>
      <c r="B89" s="119" t="s">
        <v>544</v>
      </c>
      <c r="C89" t="s">
        <v>578</v>
      </c>
      <c r="D89" s="119">
        <v>65.7</v>
      </c>
      <c r="E89" s="119">
        <v>40.9</v>
      </c>
    </row>
    <row r="90" spans="1:5">
      <c r="A90" s="119">
        <v>86</v>
      </c>
      <c r="B90" s="119" t="s">
        <v>544</v>
      </c>
      <c r="C90" t="s">
        <v>579</v>
      </c>
      <c r="D90" s="119">
        <v>81.8</v>
      </c>
      <c r="E90" s="119">
        <v>53.3</v>
      </c>
    </row>
    <row r="91" spans="1:5">
      <c r="A91" s="119">
        <v>87</v>
      </c>
      <c r="B91" s="119" t="s">
        <v>544</v>
      </c>
      <c r="C91" t="s">
        <v>580</v>
      </c>
      <c r="D91" s="119">
        <v>65.7</v>
      </c>
      <c r="E91" s="119">
        <v>40.9</v>
      </c>
    </row>
    <row r="92" spans="1:5">
      <c r="A92" s="119">
        <v>88</v>
      </c>
      <c r="B92" s="119" t="s">
        <v>544</v>
      </c>
      <c r="C92" t="s">
        <v>688</v>
      </c>
      <c r="D92" s="119">
        <v>81.8</v>
      </c>
      <c r="E92" s="119">
        <v>53.3</v>
      </c>
    </row>
    <row r="93" spans="1:5">
      <c r="A93" s="119">
        <v>89</v>
      </c>
      <c r="B93" s="119" t="s">
        <v>544</v>
      </c>
      <c r="C93" t="s">
        <v>581</v>
      </c>
      <c r="D93" s="119">
        <v>65.7</v>
      </c>
      <c r="E93" s="119">
        <v>40.9</v>
      </c>
    </row>
    <row r="94" spans="1:5">
      <c r="A94" s="119">
        <v>90</v>
      </c>
      <c r="B94" s="119" t="s">
        <v>544</v>
      </c>
      <c r="C94" t="s">
        <v>689</v>
      </c>
      <c r="D94" s="119">
        <v>81.8</v>
      </c>
      <c r="E94" s="119">
        <v>53.3</v>
      </c>
    </row>
    <row r="95" spans="1:5">
      <c r="A95" s="119">
        <v>91</v>
      </c>
      <c r="B95" s="119" t="s">
        <v>544</v>
      </c>
      <c r="C95" t="s">
        <v>690</v>
      </c>
      <c r="D95" s="119">
        <v>82.5</v>
      </c>
      <c r="E95" s="119">
        <v>53.1</v>
      </c>
    </row>
    <row r="96" spans="1:5">
      <c r="A96" s="119">
        <v>92</v>
      </c>
      <c r="B96" s="119" t="s">
        <v>544</v>
      </c>
      <c r="C96" t="s">
        <v>691</v>
      </c>
      <c r="D96" s="119">
        <v>66</v>
      </c>
      <c r="E96" s="119">
        <v>41.9</v>
      </c>
    </row>
    <row r="97" spans="1:5">
      <c r="A97" s="119">
        <v>93</v>
      </c>
      <c r="B97" s="119" t="s">
        <v>544</v>
      </c>
      <c r="C97" t="s">
        <v>692</v>
      </c>
      <c r="D97" s="119">
        <v>82.5</v>
      </c>
      <c r="E97" s="119">
        <v>53.1</v>
      </c>
    </row>
    <row r="98" spans="1:5">
      <c r="A98" s="119">
        <v>94</v>
      </c>
      <c r="B98" s="119" t="s">
        <v>544</v>
      </c>
      <c r="C98" t="s">
        <v>582</v>
      </c>
      <c r="D98" s="119">
        <v>66</v>
      </c>
      <c r="E98" s="119">
        <v>41.9</v>
      </c>
    </row>
    <row r="99" spans="1:5">
      <c r="A99" s="119">
        <v>95</v>
      </c>
      <c r="B99" s="119" t="s">
        <v>544</v>
      </c>
      <c r="C99" t="s">
        <v>583</v>
      </c>
      <c r="D99" s="119">
        <v>82.5</v>
      </c>
      <c r="E99" s="119">
        <v>53.1</v>
      </c>
    </row>
    <row r="100" spans="1:5">
      <c r="A100" s="119">
        <v>96</v>
      </c>
      <c r="B100" s="119" t="s">
        <v>544</v>
      </c>
      <c r="C100" t="s">
        <v>584</v>
      </c>
      <c r="D100" s="119">
        <v>66</v>
      </c>
      <c r="E100" s="119">
        <v>41.9</v>
      </c>
    </row>
    <row r="101" spans="1:5">
      <c r="A101" s="119">
        <v>97</v>
      </c>
      <c r="B101" s="119" t="s">
        <v>544</v>
      </c>
      <c r="C101" t="s">
        <v>585</v>
      </c>
      <c r="D101" s="119">
        <v>82.5</v>
      </c>
      <c r="E101" s="119">
        <v>53.1</v>
      </c>
    </row>
    <row r="102" spans="1:5">
      <c r="A102" s="119">
        <v>98</v>
      </c>
      <c r="B102" s="119" t="s">
        <v>544</v>
      </c>
      <c r="C102" t="s">
        <v>693</v>
      </c>
      <c r="D102" s="119">
        <v>66</v>
      </c>
      <c r="E102" s="119">
        <v>41.9</v>
      </c>
    </row>
    <row r="103" spans="1:5">
      <c r="A103" s="119">
        <v>99</v>
      </c>
      <c r="B103" s="119" t="s">
        <v>544</v>
      </c>
      <c r="C103" t="s">
        <v>586</v>
      </c>
      <c r="D103" s="119">
        <v>82.5</v>
      </c>
      <c r="E103" s="119">
        <v>53.1</v>
      </c>
    </row>
    <row r="104" spans="1:5">
      <c r="A104" s="119">
        <v>100</v>
      </c>
      <c r="B104" s="119" t="s">
        <v>544</v>
      </c>
      <c r="C104" t="s">
        <v>694</v>
      </c>
      <c r="D104" s="119">
        <v>66</v>
      </c>
      <c r="E104" s="119">
        <v>41.9</v>
      </c>
    </row>
    <row r="105" spans="1:5">
      <c r="A105" s="119">
        <v>101</v>
      </c>
      <c r="B105" s="119" t="s">
        <v>544</v>
      </c>
      <c r="C105" t="s">
        <v>587</v>
      </c>
      <c r="D105" s="119">
        <v>33.5</v>
      </c>
      <c r="E105" s="119">
        <v>17.100000000000001</v>
      </c>
    </row>
    <row r="106" spans="1:5">
      <c r="A106" s="119">
        <v>102</v>
      </c>
      <c r="B106" s="119" t="s">
        <v>544</v>
      </c>
      <c r="C106" t="s">
        <v>588</v>
      </c>
      <c r="D106" s="119">
        <v>50.4</v>
      </c>
      <c r="E106" s="119">
        <v>29.6</v>
      </c>
    </row>
    <row r="107" spans="1:5">
      <c r="A107" s="119">
        <v>103</v>
      </c>
      <c r="B107" s="119" t="s">
        <v>544</v>
      </c>
      <c r="C107" t="s">
        <v>589</v>
      </c>
      <c r="D107" s="119">
        <v>64.900000000000006</v>
      </c>
      <c r="E107" s="119">
        <v>39.799999999999997</v>
      </c>
    </row>
    <row r="108" spans="1:5">
      <c r="A108" s="119">
        <v>104</v>
      </c>
      <c r="B108" s="119" t="s">
        <v>544</v>
      </c>
      <c r="C108" t="s">
        <v>695</v>
      </c>
      <c r="D108" s="119">
        <v>33.5</v>
      </c>
      <c r="E108" s="119">
        <v>17.100000000000001</v>
      </c>
    </row>
    <row r="109" spans="1:5">
      <c r="A109" s="119">
        <v>105</v>
      </c>
      <c r="B109" s="119" t="s">
        <v>544</v>
      </c>
      <c r="C109" t="s">
        <v>590</v>
      </c>
      <c r="D109" s="119">
        <v>50.4</v>
      </c>
      <c r="E109" s="119">
        <v>29.6</v>
      </c>
    </row>
    <row r="110" spans="1:5">
      <c r="A110" s="119">
        <v>106</v>
      </c>
      <c r="B110" s="119" t="s">
        <v>544</v>
      </c>
      <c r="C110" t="s">
        <v>591</v>
      </c>
      <c r="D110" s="119">
        <v>64.900000000000006</v>
      </c>
      <c r="E110" s="119">
        <v>39.799999999999997</v>
      </c>
    </row>
    <row r="111" spans="1:5">
      <c r="A111" s="119">
        <v>107</v>
      </c>
      <c r="B111" s="119" t="s">
        <v>544</v>
      </c>
      <c r="C111" t="s">
        <v>696</v>
      </c>
      <c r="D111" s="119">
        <v>33.5</v>
      </c>
      <c r="E111" s="119">
        <v>17.100000000000001</v>
      </c>
    </row>
    <row r="112" spans="1:5">
      <c r="A112" s="119">
        <v>108</v>
      </c>
      <c r="B112" s="119" t="s">
        <v>544</v>
      </c>
      <c r="C112" t="s">
        <v>592</v>
      </c>
      <c r="D112" s="119">
        <v>50.4</v>
      </c>
      <c r="E112" s="119">
        <v>29.6</v>
      </c>
    </row>
    <row r="113" spans="1:5">
      <c r="A113" s="119">
        <v>109</v>
      </c>
      <c r="B113" s="119" t="s">
        <v>544</v>
      </c>
      <c r="C113" t="s">
        <v>593</v>
      </c>
      <c r="D113" s="119">
        <v>64.900000000000006</v>
      </c>
      <c r="E113" s="119">
        <v>39.799999999999997</v>
      </c>
    </row>
    <row r="114" spans="1:5">
      <c r="A114" s="119">
        <v>110</v>
      </c>
      <c r="B114" s="119" t="s">
        <v>544</v>
      </c>
      <c r="C114" t="s">
        <v>594</v>
      </c>
      <c r="D114" s="119">
        <v>33.5</v>
      </c>
      <c r="E114" s="119">
        <v>17.100000000000001</v>
      </c>
    </row>
    <row r="115" spans="1:5">
      <c r="A115" s="119">
        <v>111</v>
      </c>
      <c r="B115" s="119" t="s">
        <v>544</v>
      </c>
      <c r="C115" t="s">
        <v>595</v>
      </c>
      <c r="D115" s="119">
        <v>50.4</v>
      </c>
      <c r="E115" s="119">
        <v>29.6</v>
      </c>
    </row>
    <row r="116" spans="1:5">
      <c r="A116" s="119">
        <v>112</v>
      </c>
      <c r="B116" s="119" t="s">
        <v>544</v>
      </c>
      <c r="C116" t="s">
        <v>697</v>
      </c>
      <c r="D116" s="119">
        <v>64.900000000000006</v>
      </c>
      <c r="E116" s="119">
        <v>39.799999999999997</v>
      </c>
    </row>
    <row r="117" spans="1:5">
      <c r="A117" s="119">
        <v>113</v>
      </c>
      <c r="B117" s="119" t="s">
        <v>544</v>
      </c>
      <c r="C117" t="s">
        <v>698</v>
      </c>
      <c r="D117" s="119">
        <v>33.5</v>
      </c>
      <c r="E117" s="119">
        <v>17.100000000000001</v>
      </c>
    </row>
    <row r="118" spans="1:5">
      <c r="A118" s="119">
        <v>114</v>
      </c>
      <c r="B118" s="119" t="s">
        <v>544</v>
      </c>
      <c r="C118" t="s">
        <v>699</v>
      </c>
      <c r="D118" s="119">
        <v>50.4</v>
      </c>
      <c r="E118" s="119">
        <v>29.6</v>
      </c>
    </row>
    <row r="119" spans="1:5">
      <c r="A119" s="119">
        <v>115</v>
      </c>
      <c r="B119" s="119" t="s">
        <v>544</v>
      </c>
      <c r="C119" t="s">
        <v>700</v>
      </c>
      <c r="D119" s="119">
        <v>64.900000000000006</v>
      </c>
      <c r="E119" s="119">
        <v>39.799999999999997</v>
      </c>
    </row>
    <row r="120" spans="1:5">
      <c r="A120" s="119">
        <v>116</v>
      </c>
      <c r="B120" s="119" t="s">
        <v>544</v>
      </c>
      <c r="C120" t="s">
        <v>701</v>
      </c>
      <c r="D120" s="119">
        <v>65.7</v>
      </c>
      <c r="E120" s="119">
        <v>40.9</v>
      </c>
    </row>
    <row r="121" spans="1:5">
      <c r="A121" s="119">
        <v>117</v>
      </c>
      <c r="B121" s="119" t="s">
        <v>544</v>
      </c>
      <c r="C121" t="s">
        <v>702</v>
      </c>
      <c r="D121" s="119">
        <v>50.6</v>
      </c>
      <c r="E121" s="119">
        <v>29.8</v>
      </c>
    </row>
    <row r="122" spans="1:5">
      <c r="A122" s="119">
        <v>118</v>
      </c>
      <c r="B122" s="119" t="s">
        <v>544</v>
      </c>
      <c r="C122" t="s">
        <v>703</v>
      </c>
      <c r="D122" s="119">
        <v>33.299999999999997</v>
      </c>
      <c r="E122" s="119">
        <v>16.8</v>
      </c>
    </row>
    <row r="123" spans="1:5">
      <c r="A123" s="119">
        <v>119</v>
      </c>
      <c r="B123" s="119" t="s">
        <v>544</v>
      </c>
      <c r="C123" t="s">
        <v>596</v>
      </c>
      <c r="D123" s="119">
        <v>65.7</v>
      </c>
      <c r="E123" s="119">
        <v>40.9</v>
      </c>
    </row>
    <row r="124" spans="1:5">
      <c r="A124" s="119">
        <v>120</v>
      </c>
      <c r="B124" s="119" t="s">
        <v>544</v>
      </c>
      <c r="C124" t="s">
        <v>597</v>
      </c>
      <c r="D124" s="119">
        <v>50.6</v>
      </c>
      <c r="E124" s="119">
        <v>29.8</v>
      </c>
    </row>
    <row r="125" spans="1:5">
      <c r="A125" s="119">
        <v>121</v>
      </c>
      <c r="B125" s="119" t="s">
        <v>544</v>
      </c>
      <c r="C125" t="s">
        <v>598</v>
      </c>
      <c r="D125" s="119">
        <v>33.299999999999997</v>
      </c>
      <c r="E125" s="119">
        <v>16.8</v>
      </c>
    </row>
    <row r="126" spans="1:5">
      <c r="A126" s="119">
        <v>122</v>
      </c>
      <c r="B126" s="119" t="s">
        <v>544</v>
      </c>
      <c r="C126" t="s">
        <v>704</v>
      </c>
      <c r="D126" s="119">
        <v>65.7</v>
      </c>
      <c r="E126" s="119">
        <v>40.9</v>
      </c>
    </row>
    <row r="127" spans="1:5">
      <c r="A127" s="119">
        <v>123</v>
      </c>
      <c r="B127" s="119" t="s">
        <v>544</v>
      </c>
      <c r="C127" t="s">
        <v>599</v>
      </c>
      <c r="D127" s="119">
        <v>50.6</v>
      </c>
      <c r="E127" s="119">
        <v>29.8</v>
      </c>
    </row>
    <row r="128" spans="1:5">
      <c r="A128" s="119">
        <v>124</v>
      </c>
      <c r="B128" s="119" t="s">
        <v>544</v>
      </c>
      <c r="C128" t="s">
        <v>705</v>
      </c>
      <c r="D128" s="119">
        <v>33.299999999999997</v>
      </c>
      <c r="E128" s="119">
        <v>16.8</v>
      </c>
    </row>
    <row r="129" spans="1:5">
      <c r="A129" s="119">
        <v>125</v>
      </c>
      <c r="B129" s="119" t="s">
        <v>544</v>
      </c>
      <c r="C129" t="s">
        <v>706</v>
      </c>
      <c r="D129" s="119">
        <v>65.7</v>
      </c>
      <c r="E129" s="119">
        <v>40.9</v>
      </c>
    </row>
    <row r="130" spans="1:5">
      <c r="A130" s="119">
        <v>126</v>
      </c>
      <c r="B130" s="119" t="s">
        <v>544</v>
      </c>
      <c r="C130" t="s">
        <v>707</v>
      </c>
      <c r="D130" s="119">
        <v>50.6</v>
      </c>
      <c r="E130" s="119">
        <v>29.8</v>
      </c>
    </row>
    <row r="131" spans="1:5">
      <c r="A131" s="119">
        <v>127</v>
      </c>
      <c r="B131" s="119" t="s">
        <v>544</v>
      </c>
      <c r="C131" t="s">
        <v>707</v>
      </c>
      <c r="D131" s="119">
        <v>33.299999999999997</v>
      </c>
      <c r="E131" s="119">
        <v>16.8</v>
      </c>
    </row>
    <row r="132" spans="1:5">
      <c r="A132" s="119">
        <v>128</v>
      </c>
      <c r="B132" s="119" t="s">
        <v>544</v>
      </c>
      <c r="C132" t="s">
        <v>600</v>
      </c>
      <c r="D132" s="119">
        <v>65.7</v>
      </c>
      <c r="E132" s="119">
        <v>40.9</v>
      </c>
    </row>
    <row r="133" spans="1:5">
      <c r="A133" s="119">
        <v>129</v>
      </c>
      <c r="B133" s="119" t="s">
        <v>544</v>
      </c>
      <c r="C133" t="s">
        <v>708</v>
      </c>
      <c r="D133" s="119">
        <v>50.6</v>
      </c>
      <c r="E133" s="119">
        <v>29.8</v>
      </c>
    </row>
    <row r="134" spans="1:5">
      <c r="A134" s="119">
        <v>130</v>
      </c>
      <c r="B134" s="119" t="s">
        <v>544</v>
      </c>
      <c r="C134" t="s">
        <v>709</v>
      </c>
      <c r="D134" s="119">
        <v>33.299999999999997</v>
      </c>
      <c r="E134" s="119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6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74" t="s">
        <v>177</v>
      </c>
      <c r="B6" s="57" t="s">
        <v>367</v>
      </c>
      <c r="C6" s="127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16" t="s">
        <v>555</v>
      </c>
      <c r="D7" s="11" t="s">
        <v>257</v>
      </c>
    </row>
    <row r="8" spans="1:4" ht="25.5">
      <c r="A8" s="74" t="s">
        <v>179</v>
      </c>
      <c r="B8" s="8" t="s">
        <v>93</v>
      </c>
      <c r="C8" s="116">
        <v>0</v>
      </c>
      <c r="D8" s="5" t="s">
        <v>94</v>
      </c>
    </row>
    <row r="9" spans="1:4">
      <c r="A9" s="6" t="s">
        <v>180</v>
      </c>
      <c r="B9" s="8" t="s">
        <v>538</v>
      </c>
      <c r="C9" s="116" t="s">
        <v>543</v>
      </c>
      <c r="D9" s="5" t="s">
        <v>96</v>
      </c>
    </row>
    <row r="10" spans="1:4">
      <c r="A10" s="6"/>
      <c r="B10" s="164" t="s">
        <v>97</v>
      </c>
      <c r="C10" s="164"/>
      <c r="D10" s="164"/>
    </row>
    <row r="11" spans="1:4">
      <c r="A11" s="6" t="s">
        <v>181</v>
      </c>
      <c r="B11" s="8" t="s">
        <v>435</v>
      </c>
      <c r="C11" s="114">
        <v>336.7</v>
      </c>
      <c r="D11" s="5" t="s">
        <v>99</v>
      </c>
    </row>
    <row r="12" spans="1:4" ht="25.5">
      <c r="A12" s="6" t="s">
        <v>182</v>
      </c>
      <c r="B12" s="8" t="s">
        <v>539</v>
      </c>
      <c r="C12" s="124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20" t="s">
        <v>556</v>
      </c>
      <c r="D13" s="5" t="s">
        <v>102</v>
      </c>
    </row>
    <row r="14" spans="1:4" ht="38.25">
      <c r="A14" s="6" t="s">
        <v>260</v>
      </c>
      <c r="B14" s="8" t="s">
        <v>103</v>
      </c>
      <c r="C14" s="128">
        <v>2038</v>
      </c>
      <c r="D14" s="5" t="s">
        <v>104</v>
      </c>
    </row>
    <row r="15" spans="1:4">
      <c r="A15" s="25">
        <v>2</v>
      </c>
      <c r="B15" s="176" t="s">
        <v>105</v>
      </c>
      <c r="C15" s="176"/>
      <c r="D15" s="176"/>
    </row>
    <row r="16" spans="1:4">
      <c r="A16" s="6"/>
      <c r="B16" s="164" t="s">
        <v>91</v>
      </c>
      <c r="C16" s="164"/>
      <c r="D16" s="164"/>
    </row>
    <row r="17" spans="1:4">
      <c r="A17" s="6" t="s">
        <v>184</v>
      </c>
      <c r="B17" s="14" t="s">
        <v>483</v>
      </c>
      <c r="C17" s="129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4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14" t="s">
        <v>601</v>
      </c>
      <c r="D19" s="5" t="s">
        <v>257</v>
      </c>
    </row>
    <row r="20" spans="1:4" ht="25.5">
      <c r="A20" s="6" t="s">
        <v>187</v>
      </c>
      <c r="B20" s="8" t="s">
        <v>93</v>
      </c>
      <c r="C20" s="114">
        <v>0</v>
      </c>
      <c r="D20" s="5" t="s">
        <v>94</v>
      </c>
    </row>
    <row r="21" spans="1:4">
      <c r="A21" s="6" t="s">
        <v>188</v>
      </c>
      <c r="B21" s="8" t="s">
        <v>538</v>
      </c>
      <c r="C21" s="114" t="s">
        <v>543</v>
      </c>
      <c r="D21" s="5" t="s">
        <v>96</v>
      </c>
    </row>
    <row r="22" spans="1:4">
      <c r="A22" s="6"/>
      <c r="B22" s="164" t="s">
        <v>97</v>
      </c>
      <c r="C22" s="164"/>
      <c r="D22" s="164"/>
    </row>
    <row r="23" spans="1:4">
      <c r="A23" s="6" t="s">
        <v>189</v>
      </c>
      <c r="B23" s="8" t="s">
        <v>435</v>
      </c>
      <c r="C23" s="114">
        <v>1960</v>
      </c>
      <c r="D23" s="5" t="s">
        <v>99</v>
      </c>
    </row>
    <row r="24" spans="1:4" ht="25.5">
      <c r="A24" s="6" t="s">
        <v>190</v>
      </c>
      <c r="B24" s="8" t="s">
        <v>539</v>
      </c>
      <c r="C24" s="114">
        <v>52</v>
      </c>
      <c r="D24" s="5" t="s">
        <v>245</v>
      </c>
    </row>
    <row r="25" spans="1:4" ht="25.5">
      <c r="A25" s="6" t="s">
        <v>191</v>
      </c>
      <c r="B25" s="8" t="s">
        <v>540</v>
      </c>
      <c r="C25" s="120" t="s">
        <v>557</v>
      </c>
      <c r="D25" s="5" t="s">
        <v>102</v>
      </c>
    </row>
    <row r="26" spans="1:4" ht="38.25">
      <c r="A26" s="6" t="s">
        <v>192</v>
      </c>
      <c r="B26" s="8" t="s">
        <v>103</v>
      </c>
      <c r="C26" s="128">
        <v>2029</v>
      </c>
      <c r="D26" s="5" t="s">
        <v>104</v>
      </c>
    </row>
    <row r="27" spans="1:4">
      <c r="A27" s="25">
        <v>3</v>
      </c>
      <c r="B27" s="168" t="s">
        <v>106</v>
      </c>
      <c r="C27" s="168"/>
      <c r="D27" s="168"/>
    </row>
    <row r="28" spans="1:4">
      <c r="A28" s="6"/>
      <c r="B28" s="164" t="s">
        <v>91</v>
      </c>
      <c r="C28" s="164"/>
      <c r="D28" s="164"/>
    </row>
    <row r="29" spans="1:4">
      <c r="A29" s="6" t="s">
        <v>196</v>
      </c>
      <c r="B29" s="8" t="s">
        <v>515</v>
      </c>
      <c r="C29" s="114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6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6" t="s">
        <v>555</v>
      </c>
      <c r="D32" s="5" t="s">
        <v>94</v>
      </c>
    </row>
    <row r="33" spans="1:4">
      <c r="A33" s="6" t="s">
        <v>264</v>
      </c>
      <c r="B33" s="8" t="s">
        <v>95</v>
      </c>
      <c r="C33" s="116" t="s">
        <v>555</v>
      </c>
      <c r="D33" s="5" t="s">
        <v>96</v>
      </c>
    </row>
    <row r="34" spans="1:4">
      <c r="A34" s="6"/>
      <c r="B34" s="164" t="s">
        <v>97</v>
      </c>
      <c r="C34" s="164"/>
      <c r="D34" s="164"/>
    </row>
    <row r="35" spans="1:4">
      <c r="A35" s="6" t="s">
        <v>265</v>
      </c>
      <c r="B35" s="8" t="s">
        <v>98</v>
      </c>
      <c r="C35" s="114">
        <v>5001</v>
      </c>
      <c r="D35" s="5" t="s">
        <v>99</v>
      </c>
    </row>
    <row r="36" spans="1:4" ht="25.5">
      <c r="A36" s="6" t="s">
        <v>266</v>
      </c>
      <c r="B36" s="8" t="s">
        <v>100</v>
      </c>
      <c r="C36" s="114">
        <v>31</v>
      </c>
      <c r="D36" s="5" t="s">
        <v>245</v>
      </c>
    </row>
    <row r="37" spans="1:4" ht="25.5">
      <c r="A37" s="6" t="s">
        <v>308</v>
      </c>
      <c r="B37" s="8" t="s">
        <v>101</v>
      </c>
      <c r="C37" s="120" t="s">
        <v>602</v>
      </c>
      <c r="D37" s="5" t="s">
        <v>102</v>
      </c>
    </row>
    <row r="38" spans="1:4" ht="38.25">
      <c r="A38" s="6" t="s">
        <v>309</v>
      </c>
      <c r="B38" s="8" t="s">
        <v>103</v>
      </c>
      <c r="C38" s="130">
        <v>2038</v>
      </c>
      <c r="D38" s="5" t="s">
        <v>104</v>
      </c>
    </row>
    <row r="39" spans="1:4">
      <c r="A39" s="25">
        <v>4</v>
      </c>
      <c r="B39" s="180" t="s">
        <v>107</v>
      </c>
      <c r="C39" s="180"/>
      <c r="D39" s="180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64" t="s">
        <v>91</v>
      </c>
      <c r="C41" s="164"/>
      <c r="D41" s="164"/>
    </row>
    <row r="42" spans="1:4" ht="38.25">
      <c r="A42" s="6" t="s">
        <v>206</v>
      </c>
      <c r="B42" s="8" t="s">
        <v>92</v>
      </c>
      <c r="C42" s="116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6">
        <v>0</v>
      </c>
      <c r="D43" s="5" t="s">
        <v>94</v>
      </c>
    </row>
    <row r="44" spans="1:4">
      <c r="A44" s="6" t="s">
        <v>208</v>
      </c>
      <c r="B44" s="8" t="s">
        <v>95</v>
      </c>
      <c r="C44" s="116" t="s">
        <v>543</v>
      </c>
      <c r="D44" s="5" t="s">
        <v>96</v>
      </c>
    </row>
    <row r="45" spans="1:4">
      <c r="A45" s="6"/>
      <c r="B45" s="164" t="s">
        <v>97</v>
      </c>
      <c r="C45" s="164"/>
      <c r="D45" s="164"/>
    </row>
    <row r="46" spans="1:4">
      <c r="A46" s="6" t="s">
        <v>209</v>
      </c>
      <c r="B46" s="8" t="s">
        <v>98</v>
      </c>
      <c r="C46" s="114">
        <v>1480</v>
      </c>
      <c r="D46" s="5" t="s">
        <v>99</v>
      </c>
    </row>
    <row r="47" spans="1:4" ht="25.5">
      <c r="A47" s="6" t="s">
        <v>210</v>
      </c>
      <c r="B47" s="8" t="s">
        <v>100</v>
      </c>
      <c r="C47" s="114">
        <v>31</v>
      </c>
      <c r="D47" s="5" t="s">
        <v>245</v>
      </c>
    </row>
    <row r="48" spans="1:4" ht="25.5">
      <c r="A48" s="6" t="s">
        <v>267</v>
      </c>
      <c r="B48" s="8" t="s">
        <v>101</v>
      </c>
      <c r="C48" s="120" t="s">
        <v>603</v>
      </c>
      <c r="D48" s="5" t="s">
        <v>102</v>
      </c>
    </row>
    <row r="49" spans="1:4" ht="38.25">
      <c r="A49" s="6" t="s">
        <v>268</v>
      </c>
      <c r="B49" s="8" t="s">
        <v>103</v>
      </c>
      <c r="C49" s="128">
        <v>2035</v>
      </c>
      <c r="D49" s="5" t="s">
        <v>104</v>
      </c>
    </row>
    <row r="50" spans="1:4">
      <c r="A50" s="46"/>
      <c r="B50" s="177" t="s">
        <v>108</v>
      </c>
      <c r="C50" s="178"/>
      <c r="D50" s="179"/>
    </row>
    <row r="51" spans="1:4">
      <c r="A51" s="25">
        <v>5</v>
      </c>
      <c r="B51" s="169" t="s">
        <v>109</v>
      </c>
      <c r="C51" s="169"/>
      <c r="D51" s="169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29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31" t="s">
        <v>516</v>
      </c>
      <c r="D54" s="78" t="s">
        <v>488</v>
      </c>
    </row>
    <row r="55" spans="1:4">
      <c r="A55" s="6"/>
      <c r="B55" s="170" t="s">
        <v>91</v>
      </c>
      <c r="C55" s="170"/>
      <c r="D55" s="170"/>
    </row>
    <row r="56" spans="1:4" ht="38.25">
      <c r="A56" s="6" t="s">
        <v>214</v>
      </c>
      <c r="B56" s="8" t="s">
        <v>92</v>
      </c>
      <c r="C56" s="114" t="s">
        <v>616</v>
      </c>
      <c r="D56" s="5" t="s">
        <v>257</v>
      </c>
    </row>
    <row r="57" spans="1:4" ht="25.5">
      <c r="A57" s="6" t="s">
        <v>269</v>
      </c>
      <c r="B57" s="8" t="s">
        <v>93</v>
      </c>
      <c r="C57" s="114">
        <v>0</v>
      </c>
      <c r="D57" s="5" t="s">
        <v>94</v>
      </c>
    </row>
    <row r="58" spans="1:4" ht="30">
      <c r="A58" s="6" t="s">
        <v>270</v>
      </c>
      <c r="B58" s="8" t="s">
        <v>95</v>
      </c>
      <c r="C58" s="114" t="s">
        <v>604</v>
      </c>
      <c r="D58" s="5" t="s">
        <v>96</v>
      </c>
    </row>
    <row r="59" spans="1:4">
      <c r="A59" s="6"/>
      <c r="B59" s="164" t="s">
        <v>97</v>
      </c>
      <c r="C59" s="164"/>
      <c r="D59" s="164"/>
    </row>
    <row r="60" spans="1:4" ht="25.5">
      <c r="A60" s="6" t="s">
        <v>271</v>
      </c>
      <c r="B60" s="8" t="s">
        <v>100</v>
      </c>
      <c r="C60" s="114">
        <v>55</v>
      </c>
      <c r="D60" s="5" t="s">
        <v>245</v>
      </c>
    </row>
    <row r="61" spans="1:4" ht="25.5">
      <c r="A61" s="6" t="s">
        <v>272</v>
      </c>
      <c r="B61" s="8" t="s">
        <v>101</v>
      </c>
      <c r="C61" s="120" t="s">
        <v>557</v>
      </c>
      <c r="D61" s="5" t="s">
        <v>102</v>
      </c>
    </row>
    <row r="62" spans="1:4" ht="38.25">
      <c r="A62" s="6" t="s">
        <v>273</v>
      </c>
      <c r="B62" s="8" t="s">
        <v>112</v>
      </c>
      <c r="C62" s="121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30">
        <v>2029</v>
      </c>
      <c r="D63" s="5" t="s">
        <v>104</v>
      </c>
    </row>
    <row r="64" spans="1:4">
      <c r="A64" s="25">
        <v>6</v>
      </c>
      <c r="B64" s="168" t="s">
        <v>114</v>
      </c>
      <c r="C64" s="168"/>
      <c r="D64" s="168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29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31" t="s">
        <v>521</v>
      </c>
      <c r="D67" s="78" t="s">
        <v>488</v>
      </c>
    </row>
    <row r="68" spans="1:4">
      <c r="A68" s="6"/>
      <c r="B68" s="164" t="s">
        <v>91</v>
      </c>
      <c r="C68" s="164"/>
      <c r="D68" s="164"/>
    </row>
    <row r="69" spans="1:4" ht="38.25">
      <c r="A69" s="6" t="s">
        <v>218</v>
      </c>
      <c r="B69" s="8" t="s">
        <v>92</v>
      </c>
      <c r="C69" s="116">
        <v>2015</v>
      </c>
      <c r="D69" s="5" t="s">
        <v>257</v>
      </c>
    </row>
    <row r="70" spans="1:4" ht="25.5">
      <c r="A70" s="6" t="s">
        <v>219</v>
      </c>
      <c r="B70" s="8" t="s">
        <v>93</v>
      </c>
      <c r="C70" s="116">
        <v>0</v>
      </c>
      <c r="D70" s="5" t="s">
        <v>94</v>
      </c>
    </row>
    <row r="71" spans="1:4">
      <c r="A71" s="6" t="s">
        <v>220</v>
      </c>
      <c r="B71" s="8" t="s">
        <v>115</v>
      </c>
      <c r="C71" s="116" t="s">
        <v>543</v>
      </c>
      <c r="D71" s="5" t="s">
        <v>96</v>
      </c>
    </row>
    <row r="72" spans="1:4">
      <c r="A72" s="6"/>
      <c r="B72" s="164" t="s">
        <v>97</v>
      </c>
      <c r="C72" s="164"/>
      <c r="D72" s="164"/>
    </row>
    <row r="73" spans="1:4" ht="25.5">
      <c r="A73" s="6" t="s">
        <v>221</v>
      </c>
      <c r="B73" s="8" t="s">
        <v>100</v>
      </c>
      <c r="C73" s="114">
        <v>9</v>
      </c>
      <c r="D73" s="5" t="s">
        <v>245</v>
      </c>
    </row>
    <row r="74" spans="1:4" ht="25.5">
      <c r="A74" s="6" t="s">
        <v>274</v>
      </c>
      <c r="B74" s="8" t="s">
        <v>101</v>
      </c>
      <c r="C74" s="120" t="s">
        <v>613</v>
      </c>
      <c r="D74" s="5" t="s">
        <v>102</v>
      </c>
    </row>
    <row r="75" spans="1:4" ht="38.25">
      <c r="A75" s="6" t="s">
        <v>320</v>
      </c>
      <c r="B75" s="8" t="s">
        <v>103</v>
      </c>
      <c r="C75" s="130">
        <v>2040</v>
      </c>
      <c r="D75" s="5" t="s">
        <v>104</v>
      </c>
    </row>
    <row r="76" spans="1:4">
      <c r="A76" s="25">
        <v>7</v>
      </c>
      <c r="B76" s="168" t="s">
        <v>116</v>
      </c>
      <c r="C76" s="168"/>
      <c r="D76" s="168"/>
    </row>
    <row r="77" spans="1:4">
      <c r="A77" s="6"/>
      <c r="B77" s="164" t="s">
        <v>91</v>
      </c>
      <c r="C77" s="164"/>
      <c r="D77" s="164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64" t="s">
        <v>97</v>
      </c>
      <c r="C81" s="164"/>
      <c r="D81" s="164"/>
    </row>
    <row r="82" spans="1:4" ht="25.5">
      <c r="A82" s="6" t="s">
        <v>225</v>
      </c>
      <c r="B82" s="8" t="s">
        <v>100</v>
      </c>
      <c r="C82" s="114">
        <v>36</v>
      </c>
      <c r="D82" s="5" t="s">
        <v>245</v>
      </c>
    </row>
    <row r="83" spans="1:4" ht="25.5">
      <c r="A83" s="6" t="s">
        <v>226</v>
      </c>
      <c r="B83" s="8" t="s">
        <v>101</v>
      </c>
      <c r="C83" s="120" t="s">
        <v>557</v>
      </c>
      <c r="D83" s="5" t="s">
        <v>102</v>
      </c>
    </row>
    <row r="84" spans="1:4" ht="38.25">
      <c r="A84" s="6" t="s">
        <v>227</v>
      </c>
      <c r="B84" s="8" t="s">
        <v>112</v>
      </c>
      <c r="C84" s="121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28">
        <v>2035</v>
      </c>
      <c r="D85" s="5" t="s">
        <v>104</v>
      </c>
    </row>
    <row r="86" spans="1:4">
      <c r="A86" s="25">
        <v>8</v>
      </c>
      <c r="B86" s="168" t="s">
        <v>117</v>
      </c>
      <c r="C86" s="168"/>
      <c r="D86" s="168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29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32" t="s">
        <v>612</v>
      </c>
      <c r="D89" s="106" t="s">
        <v>488</v>
      </c>
    </row>
    <row r="90" spans="1:4">
      <c r="A90" s="47"/>
      <c r="B90" s="164" t="s">
        <v>91</v>
      </c>
      <c r="C90" s="164"/>
      <c r="D90" s="164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64" t="s">
        <v>97</v>
      </c>
      <c r="C94" s="164"/>
      <c r="D94" s="164"/>
    </row>
    <row r="95" spans="1:4" ht="25.5">
      <c r="A95" s="6" t="s">
        <v>277</v>
      </c>
      <c r="B95" s="8" t="s">
        <v>100</v>
      </c>
      <c r="C95" s="114">
        <v>27</v>
      </c>
      <c r="D95" s="5" t="s">
        <v>245</v>
      </c>
    </row>
    <row r="96" spans="1:4" ht="25.5">
      <c r="A96" s="6" t="s">
        <v>278</v>
      </c>
      <c r="B96" s="8" t="s">
        <v>101</v>
      </c>
      <c r="C96" s="120" t="s">
        <v>605</v>
      </c>
      <c r="D96" s="5" t="s">
        <v>102</v>
      </c>
    </row>
    <row r="97" spans="1:4" ht="38.25">
      <c r="A97" s="6" t="s">
        <v>279</v>
      </c>
      <c r="B97" s="8" t="s">
        <v>112</v>
      </c>
      <c r="C97" s="121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28">
        <v>2038</v>
      </c>
      <c r="D98" s="5" t="s">
        <v>104</v>
      </c>
    </row>
    <row r="99" spans="1:4">
      <c r="A99" s="25">
        <v>9</v>
      </c>
      <c r="B99" s="168" t="s">
        <v>118</v>
      </c>
      <c r="C99" s="168"/>
      <c r="D99" s="168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29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31" t="s">
        <v>516</v>
      </c>
      <c r="D102" s="78" t="s">
        <v>488</v>
      </c>
    </row>
    <row r="103" spans="1:4">
      <c r="A103" s="47"/>
      <c r="B103" s="164" t="s">
        <v>91</v>
      </c>
      <c r="C103" s="164"/>
      <c r="D103" s="164"/>
    </row>
    <row r="104" spans="1:4" ht="38.25">
      <c r="A104" s="6" t="s">
        <v>238</v>
      </c>
      <c r="B104" s="8" t="s">
        <v>92</v>
      </c>
      <c r="C104" s="114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1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14" t="s">
        <v>604</v>
      </c>
      <c r="D106" s="5" t="s">
        <v>96</v>
      </c>
    </row>
    <row r="107" spans="1:4">
      <c r="A107" s="47"/>
      <c r="B107" s="164" t="s">
        <v>97</v>
      </c>
      <c r="C107" s="164"/>
      <c r="D107" s="164"/>
    </row>
    <row r="108" spans="1:4" ht="25.5">
      <c r="A108" s="6" t="s">
        <v>282</v>
      </c>
      <c r="B108" s="8" t="s">
        <v>100</v>
      </c>
      <c r="C108" s="114">
        <v>50</v>
      </c>
      <c r="D108" s="5" t="s">
        <v>245</v>
      </c>
    </row>
    <row r="109" spans="1:4" ht="25.5">
      <c r="A109" s="6" t="s">
        <v>283</v>
      </c>
      <c r="B109" s="8" t="s">
        <v>101</v>
      </c>
      <c r="C109" s="120" t="s">
        <v>557</v>
      </c>
      <c r="D109" s="5" t="s">
        <v>102</v>
      </c>
    </row>
    <row r="110" spans="1:4" ht="38.25">
      <c r="A110" s="6" t="s">
        <v>284</v>
      </c>
      <c r="B110" s="8" t="s">
        <v>112</v>
      </c>
      <c r="C110" s="121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0">
        <v>2029</v>
      </c>
      <c r="D111" s="5" t="s">
        <v>104</v>
      </c>
    </row>
    <row r="112" spans="1:4">
      <c r="A112" s="43" t="s">
        <v>28</v>
      </c>
      <c r="B112" s="165" t="s">
        <v>120</v>
      </c>
      <c r="C112" s="166"/>
      <c r="D112" s="167"/>
    </row>
    <row r="113" spans="1:4">
      <c r="A113" s="45" t="s">
        <v>239</v>
      </c>
      <c r="B113" s="8" t="s">
        <v>246</v>
      </c>
      <c r="C113" s="114">
        <v>2</v>
      </c>
      <c r="D113" s="5" t="s">
        <v>247</v>
      </c>
    </row>
    <row r="114" spans="1:4" ht="25.5">
      <c r="A114" s="45" t="s">
        <v>240</v>
      </c>
      <c r="B114" s="8" t="s">
        <v>248</v>
      </c>
      <c r="C114" s="114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14">
        <v>2</v>
      </c>
      <c r="D116" s="5" t="s">
        <v>121</v>
      </c>
    </row>
    <row r="117" spans="1:4" ht="25.5">
      <c r="A117" s="45" t="s">
        <v>289</v>
      </c>
      <c r="B117" s="8" t="s">
        <v>250</v>
      </c>
      <c r="C117" s="114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14">
        <v>2</v>
      </c>
      <c r="D119" s="5" t="s">
        <v>121</v>
      </c>
    </row>
    <row r="120" spans="1:4" ht="25.5">
      <c r="A120" s="45" t="s">
        <v>292</v>
      </c>
      <c r="B120" s="8" t="s">
        <v>253</v>
      </c>
      <c r="C120" s="114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14">
        <v>2</v>
      </c>
      <c r="D122" s="5" t="s">
        <v>121</v>
      </c>
    </row>
    <row r="123" spans="1:4" ht="25.5">
      <c r="A123" s="45" t="s">
        <v>295</v>
      </c>
      <c r="B123" s="8" t="s">
        <v>254</v>
      </c>
      <c r="C123" s="114">
        <v>2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16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16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61" t="s">
        <v>83</v>
      </c>
      <c r="C128" s="150"/>
      <c r="D128" s="151"/>
    </row>
    <row r="129" spans="1:4" ht="63.75">
      <c r="A129" s="6" t="s">
        <v>286</v>
      </c>
      <c r="B129" s="31" t="s">
        <v>84</v>
      </c>
      <c r="C129" s="113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37" t="s">
        <v>616</v>
      </c>
      <c r="D130" s="29" t="s">
        <v>86</v>
      </c>
    </row>
    <row r="131" spans="1:4">
      <c r="A131" s="25" t="s">
        <v>301</v>
      </c>
      <c r="B131" s="171" t="s">
        <v>244</v>
      </c>
      <c r="C131" s="172"/>
      <c r="D131" s="173"/>
    </row>
    <row r="132" spans="1:4">
      <c r="A132" s="6" t="s">
        <v>302</v>
      </c>
      <c r="B132" s="8" t="s">
        <v>119</v>
      </c>
      <c r="C132" s="128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2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13" t="s">
        <v>617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5" t="s">
        <v>145</v>
      </c>
    </row>
    <row r="11" spans="1:4" ht="25.5">
      <c r="A11" s="4">
        <v>9</v>
      </c>
      <c r="B11" s="21" t="s">
        <v>146</v>
      </c>
      <c r="C11" s="138" t="s">
        <v>618</v>
      </c>
      <c r="D11" s="5" t="s">
        <v>147</v>
      </c>
    </row>
    <row r="12" spans="1:4" ht="51">
      <c r="A12" s="4">
        <v>10</v>
      </c>
      <c r="B12" s="21" t="s">
        <v>148</v>
      </c>
      <c r="C12" s="113" t="s">
        <v>619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552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553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7" t="s">
        <v>155</v>
      </c>
      <c r="C3" s="178"/>
      <c r="D3" s="179"/>
    </row>
    <row r="4" spans="1:4" ht="60">
      <c r="A4" s="53" t="s">
        <v>177</v>
      </c>
      <c r="B4" s="48" t="s">
        <v>156</v>
      </c>
      <c r="C4" s="139" t="s">
        <v>710</v>
      </c>
      <c r="D4" s="5" t="s">
        <v>157</v>
      </c>
    </row>
    <row r="5" spans="1:4" ht="38.25">
      <c r="A5" s="53" t="s">
        <v>178</v>
      </c>
      <c r="B5" s="48" t="s">
        <v>134</v>
      </c>
      <c r="C5" s="140">
        <v>1220500004900</v>
      </c>
      <c r="D5" s="5" t="s">
        <v>158</v>
      </c>
    </row>
    <row r="6" spans="1:4" ht="25.5">
      <c r="A6" s="53" t="s">
        <v>179</v>
      </c>
      <c r="B6" s="48" t="s">
        <v>136</v>
      </c>
      <c r="C6" s="141" t="s">
        <v>711</v>
      </c>
      <c r="D6" s="5" t="s">
        <v>159</v>
      </c>
    </row>
    <row r="7" spans="1:4" ht="25.5">
      <c r="A7" s="53" t="s">
        <v>180</v>
      </c>
      <c r="B7" s="48" t="s">
        <v>138</v>
      </c>
      <c r="C7" s="141" t="s">
        <v>712</v>
      </c>
      <c r="D7" s="5" t="s">
        <v>139</v>
      </c>
    </row>
    <row r="8" spans="1:4" ht="30">
      <c r="A8" s="53" t="s">
        <v>181</v>
      </c>
      <c r="B8" s="48" t="s">
        <v>140</v>
      </c>
      <c r="C8" s="142" t="s">
        <v>713</v>
      </c>
      <c r="D8" s="5" t="s">
        <v>141</v>
      </c>
    </row>
    <row r="9" spans="1:4" ht="25.5">
      <c r="A9" s="53" t="s">
        <v>182</v>
      </c>
      <c r="B9" s="48" t="s">
        <v>142</v>
      </c>
      <c r="C9" s="143" t="s">
        <v>714</v>
      </c>
      <c r="D9" s="5" t="s">
        <v>160</v>
      </c>
    </row>
    <row r="10" spans="1:4" ht="60">
      <c r="A10" s="53" t="s">
        <v>259</v>
      </c>
      <c r="B10" s="48" t="s">
        <v>148</v>
      </c>
      <c r="C10" s="143" t="s">
        <v>715</v>
      </c>
      <c r="D10" s="5" t="s">
        <v>161</v>
      </c>
    </row>
    <row r="11" spans="1:4" ht="60">
      <c r="A11" s="53" t="s">
        <v>260</v>
      </c>
      <c r="B11" s="48" t="s">
        <v>150</v>
      </c>
      <c r="C11" s="143" t="s">
        <v>715</v>
      </c>
      <c r="D11" s="5" t="s">
        <v>151</v>
      </c>
    </row>
    <row r="12" spans="1:4" ht="38.25">
      <c r="A12" s="53" t="s">
        <v>261</v>
      </c>
      <c r="B12" s="48" t="s">
        <v>162</v>
      </c>
      <c r="C12" s="143" t="s">
        <v>554</v>
      </c>
      <c r="D12" s="5" t="s">
        <v>163</v>
      </c>
    </row>
    <row r="13" spans="1:4" ht="38.25">
      <c r="A13" s="53" t="s">
        <v>304</v>
      </c>
      <c r="B13" s="48" t="s">
        <v>152</v>
      </c>
      <c r="C13" s="143"/>
      <c r="D13" s="5" t="s">
        <v>164</v>
      </c>
    </row>
    <row r="14" spans="1:4" ht="25.5">
      <c r="A14" s="53" t="s">
        <v>305</v>
      </c>
      <c r="B14" s="48" t="s">
        <v>144</v>
      </c>
      <c r="C14" s="143" t="s">
        <v>716</v>
      </c>
      <c r="D14" s="5" t="s">
        <v>145</v>
      </c>
    </row>
    <row r="15" spans="1:4" ht="25.5">
      <c r="A15" s="53" t="s">
        <v>306</v>
      </c>
      <c r="B15" s="48" t="s">
        <v>146</v>
      </c>
      <c r="C15" s="143" t="s">
        <v>717</v>
      </c>
      <c r="D15" s="5" t="s">
        <v>147</v>
      </c>
    </row>
    <row r="16" spans="1:4">
      <c r="A16" s="44" t="s">
        <v>183</v>
      </c>
      <c r="B16" s="179" t="s">
        <v>165</v>
      </c>
      <c r="C16" s="184"/>
      <c r="D16" s="184"/>
    </row>
    <row r="17" spans="1:4" ht="75">
      <c r="A17" s="53" t="s">
        <v>184</v>
      </c>
      <c r="B17" s="48" t="s">
        <v>156</v>
      </c>
      <c r="C17" s="139" t="s">
        <v>718</v>
      </c>
      <c r="D17" s="5" t="s">
        <v>157</v>
      </c>
    </row>
    <row r="18" spans="1:4" ht="38.25">
      <c r="A18" s="53" t="s">
        <v>185</v>
      </c>
      <c r="B18" s="48" t="s">
        <v>134</v>
      </c>
      <c r="C18" s="144">
        <v>1062632029778</v>
      </c>
      <c r="D18" s="5" t="s">
        <v>158</v>
      </c>
    </row>
    <row r="19" spans="1:4" ht="25.5">
      <c r="A19" s="53" t="s">
        <v>186</v>
      </c>
      <c r="B19" s="48" t="s">
        <v>136</v>
      </c>
      <c r="C19" s="143">
        <v>785150001</v>
      </c>
      <c r="D19" s="5" t="s">
        <v>159</v>
      </c>
    </row>
    <row r="20" spans="1:4" ht="25.5">
      <c r="A20" s="53" t="s">
        <v>187</v>
      </c>
      <c r="B20" s="48" t="s">
        <v>138</v>
      </c>
      <c r="C20" s="143">
        <v>2632082033</v>
      </c>
      <c r="D20" s="5" t="s">
        <v>139</v>
      </c>
    </row>
    <row r="21" spans="1:4" ht="30">
      <c r="A21" s="53" t="s">
        <v>188</v>
      </c>
      <c r="B21" s="48" t="s">
        <v>140</v>
      </c>
      <c r="C21" s="143" t="s">
        <v>719</v>
      </c>
      <c r="D21" s="5" t="s">
        <v>141</v>
      </c>
    </row>
    <row r="22" spans="1:4" ht="30">
      <c r="A22" s="53" t="s">
        <v>189</v>
      </c>
      <c r="B22" s="48" t="s">
        <v>142</v>
      </c>
      <c r="C22" s="143" t="s">
        <v>720</v>
      </c>
      <c r="D22" s="5" t="s">
        <v>160</v>
      </c>
    </row>
    <row r="23" spans="1:4" ht="45">
      <c r="A23" s="53" t="s">
        <v>190</v>
      </c>
      <c r="B23" s="48" t="s">
        <v>148</v>
      </c>
      <c r="C23" s="143" t="s">
        <v>721</v>
      </c>
      <c r="D23" s="5" t="s">
        <v>161</v>
      </c>
    </row>
    <row r="24" spans="1:4" ht="45">
      <c r="A24" s="53" t="s">
        <v>191</v>
      </c>
      <c r="B24" s="48" t="s">
        <v>150</v>
      </c>
      <c r="C24" s="143" t="s">
        <v>722</v>
      </c>
      <c r="D24" s="5" t="s">
        <v>151</v>
      </c>
    </row>
    <row r="25" spans="1:4" ht="38.25">
      <c r="A25" s="53" t="s">
        <v>192</v>
      </c>
      <c r="B25" s="48" t="s">
        <v>162</v>
      </c>
      <c r="C25" s="143" t="s">
        <v>723</v>
      </c>
      <c r="D25" s="5" t="s">
        <v>163</v>
      </c>
    </row>
    <row r="26" spans="1:4" ht="38.25">
      <c r="A26" s="53" t="s">
        <v>193</v>
      </c>
      <c r="B26" s="48" t="s">
        <v>152</v>
      </c>
      <c r="C26" s="143" t="s">
        <v>724</v>
      </c>
      <c r="D26" s="5" t="s">
        <v>166</v>
      </c>
    </row>
    <row r="27" spans="1:4" ht="25.5">
      <c r="A27" s="53" t="s">
        <v>194</v>
      </c>
      <c r="B27" s="48" t="s">
        <v>144</v>
      </c>
      <c r="C27" s="145" t="s">
        <v>725</v>
      </c>
      <c r="D27" s="5" t="s">
        <v>145</v>
      </c>
    </row>
    <row r="28" spans="1:4" ht="25.5">
      <c r="A28" s="53" t="s">
        <v>307</v>
      </c>
      <c r="B28" s="48" t="s">
        <v>146</v>
      </c>
      <c r="C28" s="145" t="s">
        <v>726</v>
      </c>
      <c r="D28" s="5" t="s">
        <v>147</v>
      </c>
    </row>
    <row r="29" spans="1:4">
      <c r="A29" s="44" t="s">
        <v>195</v>
      </c>
      <c r="B29" s="179" t="s">
        <v>167</v>
      </c>
      <c r="C29" s="179"/>
      <c r="D29" s="179"/>
    </row>
    <row r="30" spans="1:4" ht="45">
      <c r="A30" s="53" t="s">
        <v>196</v>
      </c>
      <c r="B30" s="48" t="s">
        <v>156</v>
      </c>
      <c r="C30" s="139" t="s">
        <v>727</v>
      </c>
      <c r="D30" s="5" t="s">
        <v>157</v>
      </c>
    </row>
    <row r="31" spans="1:4" ht="38.25">
      <c r="A31" s="53" t="s">
        <v>197</v>
      </c>
      <c r="B31" s="48" t="s">
        <v>134</v>
      </c>
      <c r="C31" s="144">
        <v>1160571064741</v>
      </c>
      <c r="D31" s="5" t="s">
        <v>158</v>
      </c>
    </row>
    <row r="32" spans="1:4" ht="25.5">
      <c r="A32" s="53" t="s">
        <v>262</v>
      </c>
      <c r="B32" s="48" t="s">
        <v>136</v>
      </c>
      <c r="C32" s="143">
        <v>57101001</v>
      </c>
      <c r="D32" s="5" t="s">
        <v>159</v>
      </c>
    </row>
    <row r="33" spans="1:4" ht="25.5">
      <c r="A33" s="53" t="s">
        <v>263</v>
      </c>
      <c r="B33" s="48" t="s">
        <v>138</v>
      </c>
      <c r="C33" s="143">
        <v>571008854</v>
      </c>
      <c r="D33" s="5" t="s">
        <v>139</v>
      </c>
    </row>
    <row r="34" spans="1:4" ht="30">
      <c r="A34" s="53" t="s">
        <v>264</v>
      </c>
      <c r="B34" s="48" t="s">
        <v>140</v>
      </c>
      <c r="C34" s="146" t="s">
        <v>728</v>
      </c>
      <c r="D34" s="5" t="s">
        <v>141</v>
      </c>
    </row>
    <row r="35" spans="1:4" ht="25.5">
      <c r="A35" s="53" t="s">
        <v>265</v>
      </c>
      <c r="B35" s="48" t="s">
        <v>142</v>
      </c>
      <c r="C35" s="143" t="s">
        <v>729</v>
      </c>
      <c r="D35" s="5" t="s">
        <v>160</v>
      </c>
    </row>
    <row r="36" spans="1:4" ht="60">
      <c r="A36" s="53" t="s">
        <v>266</v>
      </c>
      <c r="B36" s="48" t="s">
        <v>148</v>
      </c>
      <c r="C36" s="143" t="s">
        <v>730</v>
      </c>
      <c r="D36" s="5" t="s">
        <v>161</v>
      </c>
    </row>
    <row r="37" spans="1:4" ht="60">
      <c r="A37" s="53" t="s">
        <v>308</v>
      </c>
      <c r="B37" s="48" t="s">
        <v>150</v>
      </c>
      <c r="C37" s="143" t="s">
        <v>730</v>
      </c>
      <c r="D37" s="5" t="s">
        <v>151</v>
      </c>
    </row>
    <row r="38" spans="1:4" ht="38.25">
      <c r="A38" s="53" t="s">
        <v>309</v>
      </c>
      <c r="B38" s="48" t="s">
        <v>162</v>
      </c>
      <c r="C38" s="143" t="s">
        <v>723</v>
      </c>
      <c r="D38" s="5" t="s">
        <v>163</v>
      </c>
    </row>
    <row r="39" spans="1:4" ht="38.25">
      <c r="A39" s="53" t="s">
        <v>310</v>
      </c>
      <c r="B39" s="48" t="s">
        <v>152</v>
      </c>
      <c r="C39" s="143" t="s">
        <v>724</v>
      </c>
      <c r="D39" s="5" t="s">
        <v>168</v>
      </c>
    </row>
    <row r="40" spans="1:4" ht="30">
      <c r="A40" s="53" t="s">
        <v>311</v>
      </c>
      <c r="B40" s="48" t="s">
        <v>144</v>
      </c>
      <c r="C40" s="145" t="s">
        <v>731</v>
      </c>
      <c r="D40" s="5" t="s">
        <v>145</v>
      </c>
    </row>
    <row r="41" spans="1:4" ht="25.5">
      <c r="A41" s="53" t="s">
        <v>312</v>
      </c>
      <c r="B41" s="48" t="s">
        <v>146</v>
      </c>
      <c r="C41" s="145" t="s">
        <v>732</v>
      </c>
      <c r="D41" s="5" t="s">
        <v>147</v>
      </c>
    </row>
    <row r="42" spans="1:4">
      <c r="A42" s="44" t="s">
        <v>13</v>
      </c>
      <c r="B42" s="179" t="s">
        <v>169</v>
      </c>
      <c r="C42" s="184"/>
      <c r="D42" s="184"/>
    </row>
    <row r="43" spans="1:4" ht="60">
      <c r="A43" s="53" t="s">
        <v>205</v>
      </c>
      <c r="B43" s="48" t="s">
        <v>156</v>
      </c>
      <c r="C43" s="139" t="s">
        <v>710</v>
      </c>
      <c r="D43" s="5" t="s">
        <v>157</v>
      </c>
    </row>
    <row r="44" spans="1:4" ht="38.25">
      <c r="A44" s="53" t="s">
        <v>206</v>
      </c>
      <c r="B44" s="48" t="s">
        <v>134</v>
      </c>
      <c r="C44" s="140">
        <v>1220500004900</v>
      </c>
      <c r="D44" s="5" t="s">
        <v>158</v>
      </c>
    </row>
    <row r="45" spans="1:4" ht="25.5">
      <c r="A45" s="53" t="s">
        <v>207</v>
      </c>
      <c r="B45" s="48" t="s">
        <v>136</v>
      </c>
      <c r="C45" s="141" t="s">
        <v>711</v>
      </c>
      <c r="D45" s="5" t="s">
        <v>159</v>
      </c>
    </row>
    <row r="46" spans="1:4" ht="25.5">
      <c r="A46" s="53" t="s">
        <v>208</v>
      </c>
      <c r="B46" s="48" t="s">
        <v>138</v>
      </c>
      <c r="C46" s="141" t="s">
        <v>712</v>
      </c>
      <c r="D46" s="5" t="s">
        <v>139</v>
      </c>
    </row>
    <row r="47" spans="1:4" ht="30">
      <c r="A47" s="53" t="s">
        <v>209</v>
      </c>
      <c r="B47" s="48" t="s">
        <v>140</v>
      </c>
      <c r="C47" s="142" t="s">
        <v>713</v>
      </c>
      <c r="D47" s="5" t="s">
        <v>141</v>
      </c>
    </row>
    <row r="48" spans="1:4" ht="25.5">
      <c r="A48" s="53" t="s">
        <v>210</v>
      </c>
      <c r="B48" s="48" t="s">
        <v>142</v>
      </c>
      <c r="C48" s="143" t="s">
        <v>714</v>
      </c>
      <c r="D48" s="5" t="s">
        <v>160</v>
      </c>
    </row>
    <row r="49" spans="1:4" ht="60">
      <c r="A49" s="53" t="s">
        <v>267</v>
      </c>
      <c r="B49" s="48" t="s">
        <v>148</v>
      </c>
      <c r="C49" s="143" t="s">
        <v>715</v>
      </c>
      <c r="D49" s="5" t="s">
        <v>161</v>
      </c>
    </row>
    <row r="50" spans="1:4" ht="60">
      <c r="A50" s="53" t="s">
        <v>268</v>
      </c>
      <c r="B50" s="48" t="s">
        <v>150</v>
      </c>
      <c r="C50" s="143" t="s">
        <v>715</v>
      </c>
      <c r="D50" s="5" t="s">
        <v>151</v>
      </c>
    </row>
    <row r="51" spans="1:4" ht="38.25">
      <c r="A51" s="53" t="s">
        <v>313</v>
      </c>
      <c r="B51" s="48" t="s">
        <v>162</v>
      </c>
      <c r="C51" s="143" t="s">
        <v>554</v>
      </c>
      <c r="D51" s="5" t="s">
        <v>163</v>
      </c>
    </row>
    <row r="52" spans="1:4" ht="38.25">
      <c r="A52" s="53" t="s">
        <v>314</v>
      </c>
      <c r="B52" s="48" t="s">
        <v>152</v>
      </c>
      <c r="C52" s="143"/>
      <c r="D52" s="5" t="s">
        <v>170</v>
      </c>
    </row>
    <row r="53" spans="1:4" ht="25.5">
      <c r="A53" s="53" t="s">
        <v>315</v>
      </c>
      <c r="B53" s="48" t="s">
        <v>144</v>
      </c>
      <c r="C53" s="143" t="s">
        <v>716</v>
      </c>
      <c r="D53" s="5" t="s">
        <v>145</v>
      </c>
    </row>
    <row r="54" spans="1:4" ht="25.5">
      <c r="A54" s="53" t="s">
        <v>316</v>
      </c>
      <c r="B54" s="48" t="s">
        <v>146</v>
      </c>
      <c r="C54" s="143" t="s">
        <v>717</v>
      </c>
      <c r="D54" s="5" t="s">
        <v>147</v>
      </c>
    </row>
    <row r="55" spans="1:4">
      <c r="A55" s="44" t="s">
        <v>16</v>
      </c>
      <c r="B55" s="179" t="s">
        <v>171</v>
      </c>
      <c r="C55" s="184"/>
      <c r="D55" s="184"/>
    </row>
    <row r="56" spans="1:4" ht="60">
      <c r="A56" s="53" t="s">
        <v>211</v>
      </c>
      <c r="B56" s="48" t="s">
        <v>156</v>
      </c>
      <c r="C56" s="139" t="s">
        <v>710</v>
      </c>
      <c r="D56" s="5" t="s">
        <v>157</v>
      </c>
    </row>
    <row r="57" spans="1:4" ht="38.25">
      <c r="A57" s="53" t="s">
        <v>212</v>
      </c>
      <c r="B57" s="48" t="s">
        <v>134</v>
      </c>
      <c r="C57" s="140">
        <v>1220500004900</v>
      </c>
      <c r="D57" s="5" t="s">
        <v>158</v>
      </c>
    </row>
    <row r="58" spans="1:4" ht="25.5">
      <c r="A58" s="53" t="s">
        <v>213</v>
      </c>
      <c r="B58" s="48" t="s">
        <v>136</v>
      </c>
      <c r="C58" s="141" t="s">
        <v>711</v>
      </c>
      <c r="D58" s="5" t="s">
        <v>159</v>
      </c>
    </row>
    <row r="59" spans="1:4" ht="25.5">
      <c r="A59" s="53" t="s">
        <v>214</v>
      </c>
      <c r="B59" s="48" t="s">
        <v>138</v>
      </c>
      <c r="C59" s="141" t="s">
        <v>712</v>
      </c>
      <c r="D59" s="5" t="s">
        <v>139</v>
      </c>
    </row>
    <row r="60" spans="1:4" ht="30">
      <c r="A60" s="53" t="s">
        <v>269</v>
      </c>
      <c r="B60" s="48" t="s">
        <v>140</v>
      </c>
      <c r="C60" s="142" t="s">
        <v>713</v>
      </c>
      <c r="D60" s="5" t="s">
        <v>141</v>
      </c>
    </row>
    <row r="61" spans="1:4" ht="25.5">
      <c r="A61" s="53" t="s">
        <v>270</v>
      </c>
      <c r="B61" s="48" t="s">
        <v>142</v>
      </c>
      <c r="C61" s="143" t="s">
        <v>714</v>
      </c>
      <c r="D61" s="5" t="s">
        <v>160</v>
      </c>
    </row>
    <row r="62" spans="1:4" ht="60">
      <c r="A62" s="53" t="s">
        <v>271</v>
      </c>
      <c r="B62" s="48" t="s">
        <v>148</v>
      </c>
      <c r="C62" s="143" t="s">
        <v>715</v>
      </c>
      <c r="D62" s="5" t="s">
        <v>161</v>
      </c>
    </row>
    <row r="63" spans="1:4" ht="60">
      <c r="A63" s="53" t="s">
        <v>272</v>
      </c>
      <c r="B63" s="48" t="s">
        <v>150</v>
      </c>
      <c r="C63" s="143" t="s">
        <v>715</v>
      </c>
      <c r="D63" s="5" t="s">
        <v>151</v>
      </c>
    </row>
    <row r="64" spans="1:4" ht="38.25">
      <c r="A64" s="53" t="s">
        <v>273</v>
      </c>
      <c r="B64" s="48" t="s">
        <v>162</v>
      </c>
      <c r="C64" s="143" t="s">
        <v>554</v>
      </c>
      <c r="D64" s="5" t="s">
        <v>163</v>
      </c>
    </row>
    <row r="65" spans="1:4" ht="38.25">
      <c r="A65" s="53" t="s">
        <v>317</v>
      </c>
      <c r="B65" s="48" t="s">
        <v>152</v>
      </c>
      <c r="C65" s="143"/>
      <c r="D65" s="5" t="s">
        <v>172</v>
      </c>
    </row>
    <row r="66" spans="1:4" ht="25.5">
      <c r="A66" s="53" t="s">
        <v>318</v>
      </c>
      <c r="B66" s="48" t="s">
        <v>144</v>
      </c>
      <c r="C66" s="143" t="s">
        <v>716</v>
      </c>
      <c r="D66" s="5" t="s">
        <v>145</v>
      </c>
    </row>
    <row r="67" spans="1:4" ht="25.5">
      <c r="A67" s="53" t="s">
        <v>319</v>
      </c>
      <c r="B67" s="48" t="s">
        <v>146</v>
      </c>
      <c r="C67" s="143" t="s">
        <v>717</v>
      </c>
      <c r="D67" s="5" t="s">
        <v>147</v>
      </c>
    </row>
    <row r="68" spans="1:4">
      <c r="A68" s="44" t="s">
        <v>19</v>
      </c>
      <c r="B68" s="179" t="s">
        <v>173</v>
      </c>
      <c r="C68" s="184"/>
      <c r="D68" s="184"/>
    </row>
    <row r="69" spans="1:4" ht="60">
      <c r="A69" s="53" t="s">
        <v>215</v>
      </c>
      <c r="B69" s="48" t="s">
        <v>156</v>
      </c>
      <c r="C69" s="139" t="s">
        <v>710</v>
      </c>
      <c r="D69" s="5" t="s">
        <v>157</v>
      </c>
    </row>
    <row r="70" spans="1:4" ht="38.25">
      <c r="A70" s="53" t="s">
        <v>216</v>
      </c>
      <c r="B70" s="48" t="s">
        <v>134</v>
      </c>
      <c r="C70" s="140">
        <v>1220500004900</v>
      </c>
      <c r="D70" s="5" t="s">
        <v>158</v>
      </c>
    </row>
    <row r="71" spans="1:4" ht="25.5">
      <c r="A71" s="53" t="s">
        <v>217</v>
      </c>
      <c r="B71" s="48" t="s">
        <v>136</v>
      </c>
      <c r="C71" s="141" t="s">
        <v>711</v>
      </c>
      <c r="D71" s="5" t="s">
        <v>159</v>
      </c>
    </row>
    <row r="72" spans="1:4" ht="25.5">
      <c r="A72" s="53" t="s">
        <v>218</v>
      </c>
      <c r="B72" s="48" t="s">
        <v>138</v>
      </c>
      <c r="C72" s="141" t="s">
        <v>712</v>
      </c>
      <c r="D72" s="5" t="s">
        <v>139</v>
      </c>
    </row>
    <row r="73" spans="1:4" ht="30">
      <c r="A73" s="53" t="s">
        <v>219</v>
      </c>
      <c r="B73" s="48" t="s">
        <v>140</v>
      </c>
      <c r="C73" s="142" t="s">
        <v>713</v>
      </c>
      <c r="D73" s="5" t="s">
        <v>141</v>
      </c>
    </row>
    <row r="74" spans="1:4" ht="25.5">
      <c r="A74" s="53" t="s">
        <v>220</v>
      </c>
      <c r="B74" s="48" t="s">
        <v>142</v>
      </c>
      <c r="C74" s="143" t="s">
        <v>714</v>
      </c>
      <c r="D74" s="5" t="s">
        <v>160</v>
      </c>
    </row>
    <row r="75" spans="1:4" ht="60">
      <c r="A75" s="53" t="s">
        <v>221</v>
      </c>
      <c r="B75" s="48" t="s">
        <v>148</v>
      </c>
      <c r="C75" s="143" t="s">
        <v>715</v>
      </c>
      <c r="D75" s="5" t="s">
        <v>161</v>
      </c>
    </row>
    <row r="76" spans="1:4" ht="60">
      <c r="A76" s="53" t="s">
        <v>274</v>
      </c>
      <c r="B76" s="48" t="s">
        <v>150</v>
      </c>
      <c r="C76" s="143" t="s">
        <v>715</v>
      </c>
      <c r="D76" s="5" t="s">
        <v>151</v>
      </c>
    </row>
    <row r="77" spans="1:4" ht="38.25">
      <c r="A77" s="53" t="s">
        <v>320</v>
      </c>
      <c r="B77" s="48" t="s">
        <v>162</v>
      </c>
      <c r="C77" s="143" t="s">
        <v>554</v>
      </c>
      <c r="D77" s="5" t="s">
        <v>163</v>
      </c>
    </row>
    <row r="78" spans="1:4" ht="38.25">
      <c r="A78" s="53" t="s">
        <v>321</v>
      </c>
      <c r="B78" s="48" t="s">
        <v>152</v>
      </c>
      <c r="C78" s="143"/>
      <c r="D78" s="5" t="s">
        <v>174</v>
      </c>
    </row>
    <row r="79" spans="1:4" ht="25.5">
      <c r="A79" s="53" t="s">
        <v>322</v>
      </c>
      <c r="B79" s="48" t="s">
        <v>144</v>
      </c>
      <c r="C79" s="143" t="s">
        <v>716</v>
      </c>
      <c r="D79" s="5" t="s">
        <v>145</v>
      </c>
    </row>
    <row r="80" spans="1:4" ht="25.5">
      <c r="A80" s="53" t="s">
        <v>323</v>
      </c>
      <c r="B80" s="48" t="s">
        <v>146</v>
      </c>
      <c r="C80" s="143" t="s">
        <v>717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2024-05-19T15:44:57Z</dcterms:modified>
</cp:coreProperties>
</file>