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<sst xmlns="http://schemas.openxmlformats.org/spreadsheetml/2006/main" count="1418" uniqueCount="600">
  <si>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</si>
  <si>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</si>
  <si>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</si>
  <si>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</si>
  <si>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</si>
  <si>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</si>
  <si>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</si>
  <si>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</si>
  <si>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</si>
  <si>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</si>
  <si>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</si>
  <si>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</si>
  <si>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</si>
  <si>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</si>
  <si>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</si>
  <si>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</si>
  <si>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</si>
  <si>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</si>
  <si>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</si>
  <si>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</si>
  <si>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</si>
  <si>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</si>
  <si>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</si>
  <si>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</si>
  <si>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</si>
  <si>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</si>
  <si>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</si>
  <si>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</si>
  <si>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</si>
  <si>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</si>
  <si>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</si>
  <si>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</si>
  <si>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</si>
  <si>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</si>
  <si>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</si>
  <si>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</si>
  <si>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</si>
  <si>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</si>
  <si>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</si>
  <si>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</si>
  <si>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</si>
  <si>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</si>
  <si>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</si>
  <si>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</si>
  <si>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</si>
  <si>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</si>
  <si>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</si>
  <si>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</si>
  <si>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</si>
  <si>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</si>
  <si>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</si>
  <si>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</si>
  <si>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</si>
  <si>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</si>
  <si>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</si>
  <si>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</si>
  <si>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</si>
  <si>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</si>
  <si>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</si>
  <si>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</si>
  <si>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</si>
  <si>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</si>
  <si>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</si>
  <si>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</si>
  <si>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</si>
  <si>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</si>
  <si>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</si>
  <si>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</si>
  <si>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</si>
  <si>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</si>
  <si>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</si>
  <si>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</si>
  <si>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</si>
  <si>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</si>
  <si>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</si>
  <si>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</si>
  <si>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</si>
  <si>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</si>
  <si>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</si>
  <si>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</si>
  <si>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</si>
  <si>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</si>
  <si>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</si>
  <si>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</si>
  <si>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</si>
  <si>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</si>
  <si>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</si>
  <si>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</si>
  <si>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</si>
  <si>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</si>
  <si>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</si>
  <si>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</si>
  <si>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</si>
  <si>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</si>
  <si>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</si>
  <si>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</si>
  <si>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</si>
  <si>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</si>
  <si>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</si>
  <si>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</si>
  <si>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</si>
  <si>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</si>
  <si>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</si>
  <si>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</si>
  <si>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</si>
  <si>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</si>
  <si>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</si>
  <si>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</si>
  <si>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</si>
  <si>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</si>
  <si>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</si>
  <si>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</si>
  <si>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</si>
  <si>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</si>
  <si>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</si>
  <si>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</si>
  <si>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</si>
  <si>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</si>
  <si>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</si>
  <si>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</si>
  <si>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</si>
  <si>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</si>
  <si>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</si>
  <si>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</si>
  <si>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</si>
  <si>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</si>
  <si>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</si>
  <si>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</si>
  <si>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</si>
  <si>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</si>
  <si>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</si>
  <si>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</si>
  <si>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</si>
  <si>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</si>
  <si>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</si>
  <si>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</si>
  <si>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</si>
  <si>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</si>
  <si>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</si>
  <si>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</si>
  <si>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</si>
  <si>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</si>
  <si>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</si>
  <si>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</si>
  <si>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</si>
  <si>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</si>
  <si>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</si>
  <si>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</si>
  <si>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</si>
  <si>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</si>
  <si>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</si>
  <si>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</si>
  <si>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</si>
  <si>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</si>
  <si>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</si>
  <si>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</si>
  <si>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</si>
  <si>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</si>
  <si>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</si>
  <si>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</si>
  <si>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</si>
  <si>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</si>
  <si>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</si>
  <si>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</si>
  <si>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</si>
  <si>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</si>
  <si>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</si>
  <si>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</si>
  <si>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</si>
  <si>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</si>
  <si>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</si>
  <si>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</si>
  <si>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</si>
  <si>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</si>
  <si>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</si>
  <si>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</si>
  <si>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</si>
  <si>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</si>
  <si>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</si>
  <si>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</si>
  <si>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</si>
  <si>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</si>
  <si>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</si>
  <si>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</si>
  <si>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</si>
  <si>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</si>
  <si>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</si>
  <si>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</si>
  <si>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</si>
  <si>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</si>
  <si>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</si>
  <si>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</si>
  <si>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</si>
  <si>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</si>
  <si>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</si>
  <si>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</si>
  <si>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</si>
  <si>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</si>
  <si>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</si>
  <si>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</si>
  <si>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</si>
  <si>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</si>
  <si>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</si>
  <si>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</si>
  <si>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</si>
  <si>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</si>
  <si>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</si>
  <si>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</si>
  <si>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</si>
  <si>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</si>
  <si>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</si>
  <si>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</si>
  <si>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</si>
  <si>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</si>
  <si>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</si>
  <si>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</si>
  <si>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</si>
  <si>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</si>
  <si>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</si>
  <si>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</si>
  <si>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</si>
  <si>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</si>
  <si>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</si>
  <si>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</si>
  <si>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</si>
  <si>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</si>
  <si>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</si>
  <si>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</si>
  <si>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</si>
  <si>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</si>
  <si>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</si>
  <si>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</si>
  <si>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</si>
  <si>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</si>
  <si>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</si>
  <si>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</si>
  <si>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</si>
  <si>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</si>
  <si>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</si>
  <si>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</si>
  <si>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</si>
  <si>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</si>
  <si>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</si>
  <si>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</si>
  <si>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</si>
  <si>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</si>
  <si>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</si>
  <si>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</si>
  <si>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</si>
  <si>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</si>
  <si>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</si>
  <si>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</si>
  <si>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</si>
  <si>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</si>
  <si>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</si>
  <si>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</si>
  <si>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</si>
  <si>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</si>
  <si>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</si>
  <si>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</si>
  <si>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</si>
  <si>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</si>
  <si>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</si>
  <si>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</si>
  <si>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</si>
  <si>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</si>
  <si>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</si>
  <si>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</si>
  <si>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</si>
  <si>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</si>
  <si>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</si>
  <si>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</si>
  <si>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</si>
  <si>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</si>
  <si>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</si>
  <si>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</si>
  <si>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</si>
  <si>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</si>
  <si>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</si>
  <si>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</si>
  <si>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</si>
  <si>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</si>
  <si>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</si>
  <si>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</si>
  <si>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</si>
  <si>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</si>
  <si>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</si>
  <si>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</si>
  <si>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</si>
  <si>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</si>
  <si>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</si>
  <si>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</si>
  <si>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</si>
  <si>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</si>
  <si>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</si>
  <si>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</si>
  <si>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</si>
  <si>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</si>
  <si>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</si>
  <si>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</si>
  <si>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</si>
  <si>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</si>
  <si>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</si>
  <si>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</si>
  <si>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</si>
  <si>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</si>
  <si>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</si>
  <si>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</si>
  <si>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</si>
  <si>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</si>
  <si>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</si>
  <si>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</si>
  <si>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</si>
  <si>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</si>
  <si>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</si>
  <si>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</si>
  <si>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</si>
  <si>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</si>
  <si>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</si>
  <si>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</si>
  <si>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</si>
  <si>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</si>
  <si>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</si>
  <si>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</si>
  <si>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</si>
  <si>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</si>
  <si>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</si>
  <si>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</si>
  <si>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</si>
  <si>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</si>
  <si>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</si>
  <si>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</si>
  <si>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</si>
  <si>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</si>
  <si>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</si>
  <si>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</si>
  <si>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</si>
  <si>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</si>
  <si>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</si>
  <si>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</si>
  <si>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</si>
  <si>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</si>
  <si>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</si>
  <si>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</si>
  <si>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</si>
  <si>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</si>
  <si>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</si>
  <si>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</si>
  <si>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</si>
  <si>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</si>
  <si>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</si>
  <si>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</si>
  <si>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</si>
  <si>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</si>
  <si>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</si>
  <si>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</si>
  <si>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</si>
  <si>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</si>
  <si>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</si>
  <si>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</si>
  <si>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</si>
  <si>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</si>
  <si>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</si>
  <si>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</si>
  <si>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</si>
  <si>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</si>
  <si>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</si>
  <si>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</si>
  <si>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</si>
  <si>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</si>
  <si>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</si>
  <si>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</si>
  <si>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</si>
  <si>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</si>
  <si>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</si>
  <si>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</si>
  <si>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</si>
  <si>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</si>
  <si>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</si>
  <si>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</si>
  <si>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</si>
  <si>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</si>
  <si>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</si>
  <si>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</si>
  <si>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</si>
  <si>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</si>
  <si>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</si>
  <si>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</si>
  <si>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</si>
  <si>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</si>
  <si>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</si>
  <si>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</si>
  <si>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</si>
  <si>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</si>
  <si>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</si>
  <si>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</si>
  <si>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</si>
  <si>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</si>
  <si>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</si>
  <si>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</si>
  <si>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</si>
  <si>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</si>
  <si>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</si>
  <si>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</si>
  <si>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</si>
  <si>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</si>
  <si>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</si>
  <si>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</si>
  <si>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</si>
  <si>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</si>
  <si>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</si>
  <si>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</si>
  <si>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</si>
  <si>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Лифт 2</t>
  </si>
  <si>
    <t>Лифт 3</t>
  </si>
  <si>
    <t>ул. Гаджимагомедова</t>
  </si>
  <si>
    <t>2020</t>
  </si>
  <si>
    <t>05:40:000078:2496</t>
  </si>
  <si>
    <t>30</t>
  </si>
  <si>
    <t xml:space="preserve"> </t>
  </si>
  <si>
    <t>г.Махачкала, ул. Гаджимагомедова,1, кор.3</t>
  </si>
  <si>
    <t>1, кор.3</t>
  </si>
  <si>
    <t>05:40:000078:2286</t>
  </si>
  <si>
    <t>Лифт 4</t>
  </si>
  <si>
    <t>Лифт 5</t>
  </si>
  <si>
    <t>Лифт 6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</si>
  <si>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</si>
  <si>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</si>
  <si>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</si>
  <si>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</si>
  <si>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</si>
  <si>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</si>
  <si>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</si>
  <si>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</si>
  <si>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</si>
  <si>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</si>
  <si>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</si>
  <si>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</si>
  <si>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</si>
  <si>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</si>
  <si>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</si>
  <si>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</si>
  <si>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</si>
  <si>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указывается календарная дата, с которой осуществляется подача газа в многоквартирный дом данной организацией</t>
  </si>
  <si>
    <t>47daf930-371e-4218-977a-b7a5b032fd02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</si>
  <si>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</si>
  <si>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</si>
  <si>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</si>
  <si>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</si>
  <si>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</si>
  <si>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</si>
  <si>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</si>
  <si>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</si>
  <si>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</si>
  <si>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</si>
  <si>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</si>
  <si>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</si>
  <si>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</si>
  <si>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</si>
  <si>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</si>
  <si>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</si>
  <si>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</si>
  <si>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</si>
  <si>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</si>
  <si>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</si>
  <si>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</si>
  <si>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</si>
  <si>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</si>
  <si>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</si>
  <si>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</si>
  <si>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</si>
  <si>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</si>
  <si>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</si>
  <si>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</si>
  <si>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</si>
  <si>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Сайдиева З.А.</t>
  </si>
  <si>
    <t>131.9</t>
  </si>
  <si>
    <t>Саидов А.И.</t>
  </si>
  <si>
    <t>23.0</t>
  </si>
  <si>
    <t>Джаваева А.Х</t>
  </si>
  <si>
    <t>Гусейнов А.</t>
  </si>
  <si>
    <t>84.0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</si>
  <si>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</si>
  <si>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</si>
  <si>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</si>
  <si>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</si>
  <si>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</si>
  <si>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</si>
  <si>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</si>
  <si>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</si>
  <si>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</si>
  <si>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</si>
  <si>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</si>
  <si>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</si>
  <si>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</si>
  <si>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</si>
  <si>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</si>
  <si>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</si>
  <si>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</si>
  <si>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СУЛЕЙМАНОВ</t>
  </si>
  <si>
    <t>КЕБЕДИБИРОВ</t>
  </si>
  <si>
    <t>ИБРАГИМОВА</t>
  </si>
  <si>
    <t>МАГОМЕДОВ</t>
  </si>
  <si>
    <t>ДАИТБЕГОВА</t>
  </si>
  <si>
    <t>НАИБОВ</t>
  </si>
  <si>
    <t>АЛИЕВ</t>
  </si>
  <si>
    <t>ТАТАМГАДЖИЕВА</t>
  </si>
  <si>
    <t>АШАЛАЕВ</t>
  </si>
  <si>
    <t>ИРАЗИХАНОВА</t>
  </si>
  <si>
    <t>ИСАЕВА</t>
  </si>
  <si>
    <t>АБДУСАЛАМОВА</t>
  </si>
  <si>
    <t>АЗИЗОВА</t>
  </si>
  <si>
    <t>ШАЛАЕВ</t>
  </si>
  <si>
    <t>АКАЕВ</t>
  </si>
  <si>
    <t>АХМЕДОВА</t>
  </si>
  <si>
    <t>АБДУРАГИМОВА</t>
  </si>
  <si>
    <t>БАТДАЛОВА</t>
  </si>
  <si>
    <t>КАЗИЕВ</t>
  </si>
  <si>
    <t>ХАСБОЛАТОВА</t>
  </si>
  <si>
    <t>МАГОМЕДХАНОВ</t>
  </si>
  <si>
    <t>ШАБАНОВ</t>
  </si>
  <si>
    <t>АСХАБОВА</t>
  </si>
  <si>
    <t>МАГОМЕДОВА</t>
  </si>
  <si>
    <t>ОЛЬМЕСОВА</t>
  </si>
  <si>
    <t>КУРАМАГОМЕДОВ</t>
  </si>
  <si>
    <t>АБДУЛКАДЫРОВА</t>
  </si>
  <si>
    <t>МУСАЕВА</t>
  </si>
  <si>
    <t>АБАТОВА</t>
  </si>
  <si>
    <t>АБУБАКАРОВА</t>
  </si>
  <si>
    <t>ЗАЛИБЕКОВА</t>
  </si>
  <si>
    <t>ОСМАНОВ</t>
  </si>
  <si>
    <t>ДАЛГАТОВ</t>
  </si>
  <si>
    <t>МАГОМЕДВАСОВА</t>
  </si>
  <si>
    <t>МАКИЕВА</t>
  </si>
  <si>
    <t>ДАЦИЕВА</t>
  </si>
  <si>
    <t>АБАКАРГАДЖИЕВА</t>
  </si>
  <si>
    <t>РАДЖАБОВ</t>
  </si>
  <si>
    <t>ДЖАБРАИЛОВА</t>
  </si>
  <si>
    <t>БАДРУТДИНОВ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</si>
  <si>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</si>
  <si>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</si>
  <si>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</si>
  <si>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</si>
  <si>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</si>
  <si>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</si>
  <si>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</si>
  <si>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САИДОВ У,И,</t>
  </si>
  <si>
    <t>МАГОМЕДОВ М.</t>
  </si>
  <si>
    <t>БАТЫРОВ Ю.М.</t>
  </si>
  <si>
    <t>МУРТУЗАЛИЕВ К.</t>
  </si>
  <si>
    <t>АЛИЕВА Л</t>
  </si>
  <si>
    <t>ШЕЙХАХМЕДОВ А,М,</t>
  </si>
  <si>
    <t>АБДУРАШИДОВ Г.Д.</t>
  </si>
  <si>
    <t>МАХМУДОВА И</t>
  </si>
  <si>
    <t>МАГОМЕДОВ О</t>
  </si>
  <si>
    <t>АТАЛАЕВ М.М.</t>
  </si>
  <si>
    <t>КУРБАНОВАН,М,.</t>
  </si>
  <si>
    <t>ПИРМАГОМЕДОВА Ж З</t>
  </si>
  <si>
    <t>МИЦИЕВА У.М.</t>
  </si>
  <si>
    <t>БАШИРОВ М. Р</t>
  </si>
  <si>
    <t>ТАКАЕВА М.</t>
  </si>
  <si>
    <t>ХАВАЛОВ А.Г.</t>
  </si>
  <si>
    <t>БУТТАЕВА У.</t>
  </si>
  <si>
    <t>АМИНОВ Г. Ш</t>
  </si>
  <si>
    <t>МЕДЖИДОВА П</t>
  </si>
  <si>
    <t>САРУЕВ А.Н.</t>
  </si>
  <si>
    <t>ДЖАБАЕВ Д.Б.</t>
  </si>
  <si>
    <t>САРУХАНОВ Г.</t>
  </si>
  <si>
    <t>САДУЕВ Ш.Ш.</t>
  </si>
  <si>
    <t>АМИНОВА Х.М.</t>
  </si>
  <si>
    <t>БАЗУТАЕВА Н.</t>
  </si>
  <si>
    <t>АГАРЗАЕВА</t>
  </si>
  <si>
    <t>МУРШИДОВА З.</t>
  </si>
  <si>
    <t>МУСАЕВ Н.</t>
  </si>
  <si>
    <t>РАМАЛДАНОВА Р.Т.</t>
  </si>
  <si>
    <t>КАСУМОВ Б.</t>
  </si>
  <si>
    <t>АХВЕРДИЛОВА И</t>
  </si>
  <si>
    <t>ТАРГАЧЕВ С.И</t>
  </si>
  <si>
    <t>АРСАНИЛОВ К.Г.</t>
  </si>
  <si>
    <t>ГАДЖИМУРАДОВ М.Ш.</t>
  </si>
  <si>
    <t>МАГОМЕДОВА Р.</t>
  </si>
  <si>
    <t>МУТАШОВА Б.</t>
  </si>
  <si>
    <t>МАМАЕВ Г.</t>
  </si>
  <si>
    <t>МАГОМЕДОВ А.С.</t>
  </si>
  <si>
    <t>МУРТАЗАЛИЕВ М.</t>
  </si>
  <si>
    <t>ЮСУПОВА У.</t>
  </si>
  <si>
    <t>РАПИЕВА Н.А.</t>
  </si>
  <si>
    <t>ГАЙДАРБЕКОВ. М.</t>
  </si>
  <si>
    <t>КУЛИЕВ Ш.Я.</t>
  </si>
  <si>
    <t>МАГОМЕДТАГИРОВ Ш.М.</t>
  </si>
  <si>
    <t>МАГОМЕДОВА П.М.</t>
  </si>
  <si>
    <t>АБДУЛХАЛИМОВ М.М.</t>
  </si>
  <si>
    <t>АСКЕРОВА А</t>
  </si>
  <si>
    <t>СУЛТАНОВ К.Ш.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</si>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</sst>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23" fillId="0" borderId="8" xfId="4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49" fontId="0" fillId="0" borderId="9" xfId="0" applyNumberForma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49" fontId="0" fillId="0" borderId="11" xfId="0" applyNumberForma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1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/>
    </xf>
    <xf numFmtId="0" fontId="6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12" xfId="0" applyBorder="1" applyAlignment="1">
      <alignment horizontal="center" wrapText="1"/>
    </xf>
    <xf numFmtId="0" fontId="27" fillId="0" borderId="11" xfId="0" applyFont="1" applyBorder="1" applyAlignment="1">
      <alignment horizontal="center"/>
    </xf>
    <xf numFmtId="0" fontId="28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wrapText="1"/>
    </xf>
    <xf numFmtId="0" fontId="0" fillId="2" borderId="0" xfId="0" applyFill="1"/>
    <xf numFmtId="0" fontId="25" fillId="2" borderId="11" xfId="0" applyFont="1" applyFill="1" applyBorder="1" applyAlignment="1">
      <alignment horizontal="center" wrapText="1"/>
    </xf>
    <xf numFmtId="16" fontId="25" fillId="2" borderId="11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3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top" wrapText="1"/>
    </xf>
    <xf numFmtId="0" fontId="15" fillId="2" borderId="6" xfId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29" fillId="0" borderId="14" xfId="0" applyFont="1" applyBorder="1" applyAlignment="1">
      <alignment horizontal="center" vertical="top" wrapText="1"/>
    </xf>
    <xf numFmtId="1" fontId="30" fillId="0" borderId="15" xfId="0" applyNumberFormat="1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60" customWidth="1"/>
    <col min="4" max="4" width="45.5703125" customWidth="1"/>
  </cols>
  <sheetData>
    <row r="1" spans="1:7" s="5" customFormat="1" ht="15.75">
      <c r="A1" s="4"/>
      <c r="C1" s="93" t="s">
        <v>0</v>
      </c>
      <c r="D1" s="93"/>
    </row>
    <row r="2" spans="1:7" s="5" customFormat="1" ht="34.5" customHeight="1">
      <c r="A2" s="4"/>
      <c r="C2" s="94" t="s">
        <v>1</v>
      </c>
      <c r="D2" s="94"/>
    </row>
    <row r="3" spans="1:7" s="5" customFormat="1" ht="27.75" customHeight="1">
      <c r="A3" s="4"/>
      <c r="C3" s="95" t="s">
        <v>389</v>
      </c>
      <c r="D3" s="95"/>
    </row>
    <row r="4" spans="1:7" s="5" customFormat="1" ht="58.5" customHeight="1">
      <c r="A4" s="96" t="s">
        <v>2</v>
      </c>
      <c r="B4" s="96"/>
      <c r="C4" s="96"/>
      <c r="D4" s="96"/>
    </row>
    <row r="5" spans="1:7" s="5" customFormat="1" ht="35.25" customHeight="1">
      <c r="A5" s="97" t="s">
        <v>3</v>
      </c>
      <c r="B5" s="97"/>
      <c r="C5" s="97"/>
      <c r="D5" s="97"/>
    </row>
    <row r="6" spans="1:7" s="5" customFormat="1" ht="27.75">
      <c r="A6" s="21" t="s">
        <v>4</v>
      </c>
      <c r="B6" s="22" t="s">
        <v>5</v>
      </c>
      <c r="C6" s="22" t="s">
        <v>6</v>
      </c>
      <c r="D6" s="24" t="s">
        <v>7</v>
      </c>
    </row>
    <row r="7" spans="1:7" s="5" customFormat="1">
      <c r="A7" s="25">
        <v>1</v>
      </c>
      <c r="B7" s="98" t="s">
        <v>183</v>
      </c>
      <c r="C7" s="98"/>
      <c r="D7" s="98"/>
    </row>
    <row r="8" spans="1:7" s="5" customFormat="1" ht="25.5">
      <c r="A8" s="15" t="s">
        <v>184</v>
      </c>
      <c r="B8" s="16" t="s">
        <v>208</v>
      </c>
      <c r="C8" s="59" t="s">
        <v>397</v>
      </c>
      <c r="D8" s="17" t="s">
        <v>182</v>
      </c>
    </row>
    <row r="9" spans="1:7" s="5" customFormat="1" ht="38.25">
      <c r="A9" s="15" t="s">
        <v>185</v>
      </c>
      <c r="B9" s="16" t="s">
        <v>209</v>
      </c>
      <c r="C9" s="59" t="s">
        <v>415</v>
      </c>
      <c r="D9" s="17" t="s">
        <v>205</v>
      </c>
    </row>
    <row r="10" spans="1:7" s="5" customFormat="1" ht="25.5">
      <c r="A10" s="15" t="s">
        <v>186</v>
      </c>
      <c r="B10" s="16" t="s">
        <v>210</v>
      </c>
      <c r="C10" s="59" t="s">
        <v>421</v>
      </c>
      <c r="D10" s="17" t="s">
        <v>206</v>
      </c>
    </row>
    <row r="11" spans="1:7" s="5" customFormat="1" ht="25.5">
      <c r="A11" s="15" t="s">
        <v>187</v>
      </c>
      <c r="B11" s="16" t="s">
        <v>211</v>
      </c>
      <c r="C11" s="90" t="s">
        <v>444</v>
      </c>
      <c r="D11" s="17" t="s">
        <v>207</v>
      </c>
    </row>
    <row r="12" spans="1:7" s="5" customFormat="1" ht="63.75">
      <c r="A12" s="15" t="s">
        <v>188</v>
      </c>
      <c r="B12" s="16" t="s">
        <v>8</v>
      </c>
      <c r="C12" s="66"/>
      <c r="D12" s="17" t="s">
        <v>9</v>
      </c>
      <c r="G12" s="5" t="s">
        <v>419</v>
      </c>
    </row>
    <row r="13" spans="1:7" s="5" customFormat="1" ht="51">
      <c r="A13" s="15" t="s">
        <v>189</v>
      </c>
      <c r="B13" s="16" t="s">
        <v>10</v>
      </c>
      <c r="C13" s="57" t="s">
        <v>417</v>
      </c>
      <c r="D13" s="17" t="s">
        <v>11</v>
      </c>
    </row>
    <row r="14" spans="1:7" s="5" customFormat="1" ht="51">
      <c r="A14" s="15" t="s">
        <v>266</v>
      </c>
      <c r="B14" s="16" t="s">
        <v>349</v>
      </c>
      <c r="C14" s="57" t="s">
        <v>422</v>
      </c>
      <c r="D14" s="17" t="s">
        <v>350</v>
      </c>
    </row>
    <row r="15" spans="1:7" s="5" customFormat="1" ht="25.5">
      <c r="A15" s="15" t="s">
        <v>267</v>
      </c>
      <c r="B15" s="16" t="s">
        <v>347</v>
      </c>
      <c r="C15" s="21" t="s">
        <v>416</v>
      </c>
      <c r="D15" s="17" t="s">
        <v>348</v>
      </c>
    </row>
    <row r="16" spans="1:7" s="5" customFormat="1">
      <c r="A16" s="10" t="s">
        <v>190</v>
      </c>
      <c r="B16" s="91" t="s">
        <v>12</v>
      </c>
      <c r="C16" s="91"/>
      <c r="D16" s="91"/>
    </row>
    <row r="17" spans="1:11" s="5" customFormat="1" ht="38.25">
      <c r="A17" s="15" t="s">
        <v>191</v>
      </c>
      <c r="B17" s="16" t="s">
        <v>14</v>
      </c>
      <c r="C17" s="49" t="s">
        <v>410</v>
      </c>
      <c r="D17" s="17" t="s">
        <v>15</v>
      </c>
    </row>
    <row r="18" spans="1:11" s="5" customFormat="1">
      <c r="A18" s="15" t="s">
        <v>192</v>
      </c>
      <c r="B18" s="16" t="s">
        <v>341</v>
      </c>
      <c r="C18" s="21" t="s">
        <v>411</v>
      </c>
      <c r="D18" s="17" t="s">
        <v>374</v>
      </c>
    </row>
    <row r="19" spans="1:11" s="5" customFormat="1">
      <c r="A19" s="15" t="s">
        <v>193</v>
      </c>
      <c r="B19" s="16" t="s">
        <v>17</v>
      </c>
      <c r="C19" s="49">
        <v>2020</v>
      </c>
      <c r="D19" s="17" t="s">
        <v>18</v>
      </c>
    </row>
    <row r="20" spans="1:11" s="5" customFormat="1">
      <c r="A20" s="15" t="s">
        <v>194</v>
      </c>
      <c r="B20" s="16" t="s">
        <v>20</v>
      </c>
      <c r="C20" s="49">
        <v>10</v>
      </c>
      <c r="D20" s="17" t="s">
        <v>21</v>
      </c>
    </row>
    <row r="21" spans="1:11" s="5" customFormat="1">
      <c r="A21" s="15" t="s">
        <v>195</v>
      </c>
      <c r="B21" s="16" t="s">
        <v>23</v>
      </c>
      <c r="C21" s="49">
        <v>6</v>
      </c>
      <c r="D21" s="17" t="s">
        <v>24</v>
      </c>
    </row>
    <row r="22" spans="1:11" s="5" customFormat="1">
      <c r="A22" s="15" t="s">
        <v>196</v>
      </c>
      <c r="B22" s="26" t="s">
        <v>25</v>
      </c>
      <c r="C22" s="49">
        <v>1</v>
      </c>
      <c r="D22" s="17" t="s">
        <v>26</v>
      </c>
      <c r="I22" s="6"/>
      <c r="J22" s="6"/>
      <c r="K22" s="6"/>
    </row>
    <row r="23" spans="1:11" s="5" customFormat="1">
      <c r="A23" s="15" t="s">
        <v>197</v>
      </c>
      <c r="B23" s="26" t="s">
        <v>27</v>
      </c>
      <c r="C23" s="49">
        <v>10</v>
      </c>
      <c r="D23" s="17" t="s">
        <v>26</v>
      </c>
    </row>
    <row r="24" spans="1:11" s="5" customFormat="1" ht="25.5">
      <c r="A24" s="15" t="s">
        <v>198</v>
      </c>
      <c r="B24" s="16" t="s">
        <v>29</v>
      </c>
      <c r="C24" s="49">
        <v>168</v>
      </c>
      <c r="D24" s="17" t="s">
        <v>30</v>
      </c>
    </row>
    <row r="25" spans="1:11" s="5" customFormat="1" ht="25.5">
      <c r="A25" s="15" t="s">
        <v>199</v>
      </c>
      <c r="B25" s="16" t="s">
        <v>31</v>
      </c>
      <c r="C25" s="49">
        <v>168</v>
      </c>
      <c r="D25" s="17" t="s">
        <v>30</v>
      </c>
    </row>
    <row r="26" spans="1:11" s="5" customFormat="1">
      <c r="A26" s="15" t="s">
        <v>200</v>
      </c>
      <c r="B26" s="16" t="s">
        <v>265</v>
      </c>
      <c r="C26" s="49">
        <v>177</v>
      </c>
      <c r="D26" s="17" t="s">
        <v>26</v>
      </c>
    </row>
    <row r="27" spans="1:11" s="5" customFormat="1">
      <c r="A27" s="15" t="s">
        <v>201</v>
      </c>
      <c r="B27" s="27" t="s">
        <v>32</v>
      </c>
      <c r="C27" s="57" t="s">
        <v>398</v>
      </c>
      <c r="D27" s="28" t="s">
        <v>33</v>
      </c>
    </row>
    <row r="28" spans="1:11" s="5" customFormat="1">
      <c r="A28" s="15" t="s">
        <v>314</v>
      </c>
      <c r="B28" s="27" t="s">
        <v>357</v>
      </c>
      <c r="C28" s="49" t="s">
        <v>398</v>
      </c>
      <c r="D28" s="28" t="s">
        <v>249</v>
      </c>
    </row>
    <row r="29" spans="1:11" s="5" customFormat="1">
      <c r="A29" s="15" t="s">
        <v>351</v>
      </c>
      <c r="B29" s="27" t="s">
        <v>355</v>
      </c>
      <c r="C29" s="69" t="s">
        <v>418</v>
      </c>
      <c r="D29" s="28" t="s">
        <v>354</v>
      </c>
    </row>
    <row r="30" spans="1:11" s="5" customFormat="1">
      <c r="A30" s="15" t="s">
        <v>356</v>
      </c>
      <c r="B30" s="27" t="s">
        <v>352</v>
      </c>
      <c r="C30" s="70" t="s">
        <v>412</v>
      </c>
      <c r="D30" s="28" t="s">
        <v>354</v>
      </c>
    </row>
    <row r="31" spans="1:11" s="5" customFormat="1">
      <c r="A31" s="15" t="s">
        <v>358</v>
      </c>
      <c r="B31" s="27" t="s">
        <v>353</v>
      </c>
      <c r="C31" s="70" t="s">
        <v>412</v>
      </c>
      <c r="D31" s="28" t="s">
        <v>354</v>
      </c>
    </row>
    <row r="32" spans="1:11" s="5" customFormat="1" ht="51">
      <c r="A32" s="15" t="s">
        <v>372</v>
      </c>
      <c r="B32" s="16" t="s">
        <v>34</v>
      </c>
      <c r="C32" s="49">
        <v>21351.7</v>
      </c>
      <c r="D32" s="17" t="s">
        <v>35</v>
      </c>
    </row>
    <row r="33" spans="1:4" s="5" customFormat="1">
      <c r="A33" s="7" t="s">
        <v>202</v>
      </c>
      <c r="B33" s="92" t="s">
        <v>36</v>
      </c>
      <c r="C33" s="92"/>
      <c r="D33" s="92"/>
    </row>
    <row r="34" spans="1:4" s="5" customFormat="1">
      <c r="A34" s="29" t="s">
        <v>203</v>
      </c>
      <c r="B34" s="26" t="s">
        <v>37</v>
      </c>
      <c r="C34" s="67">
        <v>0</v>
      </c>
      <c r="D34" s="17" t="s">
        <v>38</v>
      </c>
    </row>
    <row r="35" spans="1:4" s="5" customFormat="1">
      <c r="A35" s="29" t="s">
        <v>204</v>
      </c>
      <c r="B35" s="26" t="s">
        <v>39</v>
      </c>
      <c r="C35" s="66">
        <v>0</v>
      </c>
      <c r="D35" s="17" t="s">
        <v>38</v>
      </c>
    </row>
    <row r="36" spans="1:4" s="5" customFormat="1">
      <c r="A36" s="7" t="s">
        <v>13</v>
      </c>
      <c r="B36" s="92" t="s">
        <v>40</v>
      </c>
      <c r="C36" s="92"/>
      <c r="D36" s="92"/>
    </row>
    <row r="37" spans="1:4" s="5" customFormat="1">
      <c r="A37" s="15" t="s">
        <v>212</v>
      </c>
      <c r="B37" s="16" t="s">
        <v>41</v>
      </c>
      <c r="C37" s="58">
        <v>0</v>
      </c>
      <c r="D37" s="17" t="s">
        <v>38</v>
      </c>
    </row>
    <row r="38" spans="1:4" s="5" customFormat="1">
      <c r="A38" s="15" t="s">
        <v>213</v>
      </c>
      <c r="B38" s="16" t="s">
        <v>42</v>
      </c>
      <c r="C38" s="49">
        <v>0</v>
      </c>
      <c r="D38" s="17" t="s">
        <v>38</v>
      </c>
    </row>
    <row r="39" spans="1:4" s="5" customFormat="1">
      <c r="A39" s="15" t="s">
        <v>214</v>
      </c>
      <c r="B39" s="16" t="s">
        <v>43</v>
      </c>
      <c r="C39" s="49">
        <v>0</v>
      </c>
      <c r="D39" s="17" t="s">
        <v>38</v>
      </c>
    </row>
    <row r="40" spans="1:4" s="5" customFormat="1" ht="25.5">
      <c r="A40" s="15" t="s">
        <v>215</v>
      </c>
      <c r="B40" s="16" t="s">
        <v>44</v>
      </c>
      <c r="C40" s="49">
        <v>0</v>
      </c>
      <c r="D40" s="17" t="s">
        <v>38</v>
      </c>
    </row>
    <row r="41" spans="1:4" s="5" customFormat="1">
      <c r="A41" s="30" t="s">
        <v>216</v>
      </c>
      <c r="B41" s="27" t="s">
        <v>45</v>
      </c>
      <c r="C41" s="66">
        <v>0</v>
      </c>
      <c r="D41" s="28" t="s">
        <v>38</v>
      </c>
    </row>
    <row r="42" spans="1:4" s="5" customFormat="1">
      <c r="A42" s="30" t="s">
        <v>217</v>
      </c>
      <c r="B42" s="27" t="s">
        <v>46</v>
      </c>
      <c r="C42" s="66">
        <v>0</v>
      </c>
      <c r="D42" s="28" t="s">
        <v>38</v>
      </c>
    </row>
    <row r="43" spans="1:4" s="5" customFormat="1">
      <c r="A43" s="22" t="s">
        <v>16</v>
      </c>
      <c r="B43" s="98" t="s">
        <v>47</v>
      </c>
      <c r="C43" s="98"/>
      <c r="D43" s="98"/>
    </row>
    <row r="44" spans="1:4" s="5" customFormat="1" ht="51">
      <c r="A44" s="30" t="s">
        <v>218</v>
      </c>
      <c r="B44" s="27" t="s">
        <v>48</v>
      </c>
      <c r="C44" s="57">
        <v>168</v>
      </c>
      <c r="D44" s="28" t="s">
        <v>49</v>
      </c>
    </row>
    <row r="45" spans="1:4" s="5" customFormat="1" ht="76.5">
      <c r="A45" s="15" t="s">
        <v>219</v>
      </c>
      <c r="B45" s="16" t="s">
        <v>50</v>
      </c>
      <c r="C45" s="49">
        <v>168</v>
      </c>
      <c r="D45" s="17" t="s">
        <v>51</v>
      </c>
    </row>
    <row r="46" spans="1:4" s="5" customFormat="1" ht="76.5">
      <c r="A46" s="15" t="s">
        <v>220</v>
      </c>
      <c r="B46" s="16" t="s">
        <v>52</v>
      </c>
      <c r="C46" s="49">
        <v>0</v>
      </c>
      <c r="D46" s="17" t="s">
        <v>53</v>
      </c>
    </row>
    <row r="47" spans="1:4" s="5" customFormat="1" ht="25.5">
      <c r="A47" s="15" t="s">
        <v>221</v>
      </c>
      <c r="B47" s="16" t="s">
        <v>54</v>
      </c>
      <c r="C47" s="49">
        <v>0</v>
      </c>
      <c r="D47" s="17" t="s">
        <v>55</v>
      </c>
    </row>
    <row r="48" spans="1:4" s="5" customFormat="1">
      <c r="A48" s="23" t="s">
        <v>19</v>
      </c>
      <c r="B48" s="92" t="s">
        <v>74</v>
      </c>
      <c r="C48" s="92"/>
      <c r="D48" s="92"/>
    </row>
    <row r="49" spans="1:4" s="5" customFormat="1" ht="63.75">
      <c r="A49" s="15" t="s">
        <v>222</v>
      </c>
      <c r="B49" s="16" t="s">
        <v>75</v>
      </c>
      <c r="C49" s="49">
        <v>9</v>
      </c>
      <c r="D49" s="17" t="s">
        <v>76</v>
      </c>
    </row>
    <row r="50" spans="1:4" s="5" customFormat="1" ht="76.5">
      <c r="A50" s="15" t="s">
        <v>223</v>
      </c>
      <c r="B50" s="16" t="s">
        <v>77</v>
      </c>
      <c r="C50" s="49">
        <v>0</v>
      </c>
      <c r="D50" s="17" t="s">
        <v>78</v>
      </c>
    </row>
    <row r="51" spans="1:4" s="5" customFormat="1" ht="76.5">
      <c r="A51" s="15" t="s">
        <v>224</v>
      </c>
      <c r="B51" s="16" t="s">
        <v>79</v>
      </c>
      <c r="C51" s="49">
        <v>0</v>
      </c>
      <c r="D51" s="17" t="s">
        <v>80</v>
      </c>
    </row>
    <row r="52" spans="1:4" s="5" customFormat="1" ht="25.5">
      <c r="A52" s="15" t="s">
        <v>225</v>
      </c>
      <c r="B52" s="16" t="s">
        <v>81</v>
      </c>
      <c r="C52" s="49">
        <v>0</v>
      </c>
      <c r="D52" s="17" t="s">
        <v>82</v>
      </c>
    </row>
    <row r="53" spans="1:4" s="5" customFormat="1">
      <c r="A53" s="92" t="s">
        <v>56</v>
      </c>
      <c r="B53" s="92"/>
      <c r="C53" s="92"/>
      <c r="D53" s="92"/>
    </row>
    <row r="54" spans="1:4" s="5" customFormat="1">
      <c r="A54" s="22" t="s">
        <v>22</v>
      </c>
      <c r="B54" s="98" t="s">
        <v>57</v>
      </c>
      <c r="C54" s="98"/>
      <c r="D54" s="98"/>
    </row>
    <row r="55" spans="1:4" s="5" customFormat="1" ht="25.5">
      <c r="A55" s="15" t="s">
        <v>229</v>
      </c>
      <c r="B55" s="16" t="s">
        <v>58</v>
      </c>
      <c r="C55" s="49">
        <v>56</v>
      </c>
      <c r="D55" s="17" t="s">
        <v>59</v>
      </c>
    </row>
    <row r="56" spans="1:4" s="5" customFormat="1" ht="25.5">
      <c r="A56" s="15" t="s">
        <v>230</v>
      </c>
      <c r="B56" s="16" t="s">
        <v>60</v>
      </c>
      <c r="C56" s="65">
        <v>56</v>
      </c>
      <c r="D56" s="17" t="s">
        <v>59</v>
      </c>
    </row>
    <row r="57" spans="1:4" s="5" customFormat="1" ht="25.5">
      <c r="A57" s="15" t="s">
        <v>231</v>
      </c>
      <c r="B57" s="16" t="s">
        <v>61</v>
      </c>
      <c r="C57" s="65">
        <v>56</v>
      </c>
      <c r="D57" s="17" t="s">
        <v>59</v>
      </c>
    </row>
    <row r="58" spans="1:4" s="5" customFormat="1" ht="25.5">
      <c r="A58" s="15" t="s">
        <v>232</v>
      </c>
      <c r="B58" s="16" t="s">
        <v>62</v>
      </c>
      <c r="C58" s="65">
        <v>0</v>
      </c>
      <c r="D58" s="17" t="s">
        <v>59</v>
      </c>
    </row>
    <row r="59" spans="1:4" s="5" customFormat="1" ht="25.5">
      <c r="A59" s="15" t="s">
        <v>233</v>
      </c>
      <c r="B59" s="16" t="s">
        <v>63</v>
      </c>
      <c r="C59" s="49">
        <v>0</v>
      </c>
      <c r="D59" s="17" t="s">
        <v>59</v>
      </c>
    </row>
    <row r="60" spans="1:4" s="5" customFormat="1" ht="25.5">
      <c r="A60" s="15" t="s">
        <v>234</v>
      </c>
      <c r="B60" s="16" t="s">
        <v>64</v>
      </c>
      <c r="C60" s="49">
        <v>0</v>
      </c>
      <c r="D60" s="17" t="s">
        <v>59</v>
      </c>
    </row>
    <row r="61" spans="1:4" s="5" customFormat="1" ht="25.5">
      <c r="A61" s="15" t="s">
        <v>282</v>
      </c>
      <c r="B61" s="16" t="s">
        <v>65</v>
      </c>
      <c r="C61" s="49">
        <v>0</v>
      </c>
      <c r="D61" s="17" t="s">
        <v>59</v>
      </c>
    </row>
    <row r="62" spans="1:4" s="5" customFormat="1">
      <c r="A62" s="23" t="s">
        <v>235</v>
      </c>
      <c r="B62" s="92" t="s">
        <v>66</v>
      </c>
      <c r="C62" s="92"/>
      <c r="D62" s="92"/>
    </row>
    <row r="63" spans="1:4" s="5" customFormat="1" ht="25.5">
      <c r="A63" s="15" t="s">
        <v>236</v>
      </c>
      <c r="B63" s="16" t="s">
        <v>60</v>
      </c>
      <c r="C63" s="49">
        <v>0</v>
      </c>
      <c r="D63" s="17" t="s">
        <v>59</v>
      </c>
    </row>
    <row r="64" spans="1:4" s="5" customFormat="1" ht="25.5">
      <c r="A64" s="15" t="s">
        <v>237</v>
      </c>
      <c r="B64" s="16" t="s">
        <v>61</v>
      </c>
      <c r="C64" s="49">
        <v>0</v>
      </c>
      <c r="D64" s="17" t="s">
        <v>59</v>
      </c>
    </row>
    <row r="65" spans="1:4" s="5" customFormat="1" ht="25.5">
      <c r="A65" s="15" t="s">
        <v>238</v>
      </c>
      <c r="B65" s="16" t="s">
        <v>62</v>
      </c>
      <c r="C65" s="49">
        <v>0</v>
      </c>
      <c r="D65" s="17" t="s">
        <v>59</v>
      </c>
    </row>
    <row r="66" spans="1:4" s="5" customFormat="1" ht="25.5">
      <c r="A66" s="15" t="s">
        <v>239</v>
      </c>
      <c r="B66" s="16" t="s">
        <v>63</v>
      </c>
      <c r="C66" s="49">
        <v>0</v>
      </c>
      <c r="D66" s="17" t="s">
        <v>59</v>
      </c>
    </row>
    <row r="67" spans="1:4" s="5" customFormat="1" ht="25.5">
      <c r="A67" s="15" t="s">
        <v>240</v>
      </c>
      <c r="B67" s="16" t="s">
        <v>64</v>
      </c>
      <c r="C67" s="49">
        <v>0</v>
      </c>
      <c r="D67" s="17" t="s">
        <v>59</v>
      </c>
    </row>
    <row r="68" spans="1:4" s="5" customFormat="1" ht="25.5">
      <c r="A68" s="15" t="s">
        <v>283</v>
      </c>
      <c r="B68" s="16" t="s">
        <v>65</v>
      </c>
      <c r="C68" s="49">
        <v>0</v>
      </c>
      <c r="D68" s="17" t="s">
        <v>59</v>
      </c>
    </row>
    <row r="69" spans="1:4" s="5" customFormat="1">
      <c r="A69" s="23" t="s">
        <v>241</v>
      </c>
      <c r="B69" s="92" t="s">
        <v>67</v>
      </c>
      <c r="C69" s="92"/>
      <c r="D69" s="92"/>
    </row>
    <row r="70" spans="1:4" s="5" customFormat="1">
      <c r="A70" s="15" t="s">
        <v>242</v>
      </c>
      <c r="B70" s="26" t="s">
        <v>68</v>
      </c>
      <c r="C70" s="49">
        <v>0</v>
      </c>
      <c r="D70" s="17" t="s">
        <v>69</v>
      </c>
    </row>
    <row r="71" spans="1:4" s="5" customFormat="1">
      <c r="A71" s="15" t="s">
        <v>243</v>
      </c>
      <c r="B71" s="26" t="s">
        <v>70</v>
      </c>
      <c r="C71" s="49">
        <v>0</v>
      </c>
      <c r="D71" s="17" t="s">
        <v>38</v>
      </c>
    </row>
    <row r="72" spans="1:4" s="5" customFormat="1">
      <c r="A72" s="15" t="s">
        <v>244</v>
      </c>
      <c r="B72" s="26" t="s">
        <v>71</v>
      </c>
      <c r="C72" s="49">
        <v>0</v>
      </c>
      <c r="D72" s="17" t="s">
        <v>38</v>
      </c>
    </row>
    <row r="73" spans="1:4" s="5" customFormat="1" ht="25.5">
      <c r="A73" s="15" t="s">
        <v>245</v>
      </c>
      <c r="B73" s="16" t="s">
        <v>72</v>
      </c>
      <c r="C73" s="49">
        <v>0</v>
      </c>
      <c r="D73" s="17" t="s">
        <v>26</v>
      </c>
    </row>
    <row r="74" spans="1:4" s="5" customFormat="1" ht="25.5">
      <c r="A74" s="15" t="s">
        <v>287</v>
      </c>
      <c r="B74" s="16" t="s">
        <v>73</v>
      </c>
      <c r="C74" s="49">
        <v>0</v>
      </c>
      <c r="D74" s="1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1"/>
  <sheetViews>
    <sheetView topLeftCell="A19" workbookViewId="0">
      <selection activeCell="A4" sqref="A4:F171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99" t="s">
        <v>87</v>
      </c>
      <c r="B1" s="99"/>
      <c r="C1" s="99"/>
      <c r="D1" s="99"/>
      <c r="E1" s="99"/>
    </row>
    <row r="2" spans="1:6" ht="30">
      <c r="A2" s="13" t="s">
        <v>331</v>
      </c>
      <c r="B2" s="12" t="s">
        <v>333</v>
      </c>
      <c r="C2" s="12" t="s">
        <v>248</v>
      </c>
      <c r="D2" s="13" t="s">
        <v>334</v>
      </c>
      <c r="E2" s="13" t="s">
        <v>332</v>
      </c>
    </row>
    <row r="3" spans="1:6" ht="204">
      <c r="A3" s="53" t="s">
        <v>359</v>
      </c>
      <c r="B3" s="54" t="s">
        <v>338</v>
      </c>
      <c r="C3" s="55" t="s">
        <v>335</v>
      </c>
      <c r="D3" s="53" t="s">
        <v>336</v>
      </c>
      <c r="E3" s="53" t="s">
        <v>337</v>
      </c>
    </row>
    <row r="4" spans="1:6">
      <c r="A4" s="112">
        <v>1</v>
      </c>
      <c r="B4" s="116" t="s">
        <v>399</v>
      </c>
      <c r="C4" s="117" t="s">
        <v>445</v>
      </c>
      <c r="D4" s="117">
        <v>33.1</v>
      </c>
      <c r="E4" s="112"/>
      <c r="F4" s="118"/>
    </row>
    <row r="5" spans="1:6">
      <c r="A5" s="112">
        <v>2</v>
      </c>
      <c r="B5" s="116" t="s">
        <v>399</v>
      </c>
      <c r="C5" s="117" t="s">
        <v>446</v>
      </c>
      <c r="D5" s="117">
        <v>50.3</v>
      </c>
      <c r="E5" s="112"/>
      <c r="F5" s="118"/>
    </row>
    <row r="6" spans="1:6">
      <c r="A6" s="112">
        <v>3</v>
      </c>
      <c r="B6" s="116" t="s">
        <v>399</v>
      </c>
      <c r="C6" s="117" t="s">
        <v>447</v>
      </c>
      <c r="D6" s="117">
        <v>65.400000000000006</v>
      </c>
      <c r="E6" s="112"/>
      <c r="F6" s="118"/>
    </row>
    <row r="7" spans="1:6">
      <c r="A7" s="112">
        <v>4</v>
      </c>
      <c r="B7" s="116" t="s">
        <v>399</v>
      </c>
      <c r="C7" s="117" t="s">
        <v>448</v>
      </c>
      <c r="D7" s="117">
        <v>33.1</v>
      </c>
      <c r="E7" s="112"/>
      <c r="F7" s="118"/>
    </row>
    <row r="8" spans="1:6">
      <c r="A8" s="112">
        <v>5</v>
      </c>
      <c r="B8" s="116" t="s">
        <v>399</v>
      </c>
      <c r="C8" s="117" t="s">
        <v>449</v>
      </c>
      <c r="D8" s="117">
        <v>50.3</v>
      </c>
      <c r="E8" s="112"/>
      <c r="F8" s="118"/>
    </row>
    <row r="9" spans="1:6">
      <c r="A9" s="112">
        <v>6</v>
      </c>
      <c r="B9" s="116" t="s">
        <v>399</v>
      </c>
      <c r="C9" s="117" t="s">
        <v>450</v>
      </c>
      <c r="D9" s="117">
        <v>66.599999999999994</v>
      </c>
      <c r="E9" s="112"/>
      <c r="F9" s="118"/>
    </row>
    <row r="10" spans="1:6">
      <c r="A10" s="112">
        <v>7</v>
      </c>
      <c r="B10" s="116" t="s">
        <v>399</v>
      </c>
      <c r="C10" s="117" t="s">
        <v>451</v>
      </c>
      <c r="D10" s="117">
        <v>33.1</v>
      </c>
      <c r="E10" s="112"/>
      <c r="F10" s="118"/>
    </row>
    <row r="11" spans="1:6">
      <c r="A11" s="112">
        <v>8</v>
      </c>
      <c r="B11" s="116" t="s">
        <v>399</v>
      </c>
      <c r="C11" s="117" t="s">
        <v>452</v>
      </c>
      <c r="D11" s="117">
        <v>50.3</v>
      </c>
      <c r="E11" s="112"/>
      <c r="F11" s="118"/>
    </row>
    <row r="12" spans="1:6">
      <c r="A12" s="112">
        <v>9</v>
      </c>
      <c r="B12" s="116" t="s">
        <v>399</v>
      </c>
      <c r="C12" s="117" t="s">
        <v>453</v>
      </c>
      <c r="D12" s="117">
        <v>66.599999999999994</v>
      </c>
      <c r="E12" s="112"/>
      <c r="F12" s="118"/>
    </row>
    <row r="13" spans="1:6">
      <c r="A13" s="112">
        <v>10</v>
      </c>
      <c r="B13" s="116" t="s">
        <v>399</v>
      </c>
      <c r="C13" s="117" t="s">
        <v>454</v>
      </c>
      <c r="D13" s="117">
        <v>33.1</v>
      </c>
      <c r="E13" s="112"/>
      <c r="F13" s="118"/>
    </row>
    <row r="14" spans="1:6">
      <c r="A14" s="112">
        <v>11</v>
      </c>
      <c r="B14" s="116" t="s">
        <v>399</v>
      </c>
      <c r="C14" s="117" t="s">
        <v>455</v>
      </c>
      <c r="D14" s="117">
        <v>50.3</v>
      </c>
      <c r="E14" s="112"/>
      <c r="F14" s="118"/>
    </row>
    <row r="15" spans="1:6">
      <c r="A15" s="112">
        <v>12</v>
      </c>
      <c r="B15" s="116" t="s">
        <v>399</v>
      </c>
      <c r="C15" s="117" t="s">
        <v>456</v>
      </c>
      <c r="D15" s="117">
        <v>66.599999999999994</v>
      </c>
      <c r="E15" s="112"/>
      <c r="F15" s="118"/>
    </row>
    <row r="16" spans="1:6">
      <c r="A16" s="112">
        <v>13</v>
      </c>
      <c r="B16" s="116" t="s">
        <v>399</v>
      </c>
      <c r="C16" s="117" t="s">
        <v>457</v>
      </c>
      <c r="D16" s="117">
        <v>33.1</v>
      </c>
      <c r="E16" s="112"/>
      <c r="F16" s="118"/>
    </row>
    <row r="17" spans="1:6">
      <c r="A17" s="112">
        <v>14</v>
      </c>
      <c r="B17" s="116" t="s">
        <v>399</v>
      </c>
      <c r="C17" s="117" t="s">
        <v>458</v>
      </c>
      <c r="D17" s="117">
        <v>50.3</v>
      </c>
      <c r="E17" s="112"/>
      <c r="F17" s="118"/>
    </row>
    <row r="18" spans="1:6">
      <c r="A18" s="112">
        <v>15</v>
      </c>
      <c r="B18" s="116" t="s">
        <v>399</v>
      </c>
      <c r="C18" s="117" t="s">
        <v>459</v>
      </c>
      <c r="D18" s="117">
        <v>66.599999999999994</v>
      </c>
      <c r="E18" s="112"/>
      <c r="F18" s="118"/>
    </row>
    <row r="19" spans="1:6">
      <c r="A19" s="112">
        <v>16</v>
      </c>
      <c r="B19" s="116" t="s">
        <v>399</v>
      </c>
      <c r="C19" s="117" t="s">
        <v>460</v>
      </c>
      <c r="D19" s="117">
        <v>65.3</v>
      </c>
      <c r="E19" s="112"/>
      <c r="F19" s="118"/>
    </row>
    <row r="20" spans="1:6">
      <c r="A20" s="112">
        <v>17</v>
      </c>
      <c r="B20" s="116" t="s">
        <v>399</v>
      </c>
      <c r="C20" s="117" t="s">
        <v>461</v>
      </c>
      <c r="D20" s="117">
        <v>50.5</v>
      </c>
      <c r="E20" s="112"/>
      <c r="F20" s="118"/>
    </row>
    <row r="21" spans="1:6">
      <c r="A21" s="112">
        <v>18</v>
      </c>
      <c r="B21" s="116" t="s">
        <v>399</v>
      </c>
      <c r="C21" s="117" t="s">
        <v>462</v>
      </c>
      <c r="D21" s="117">
        <v>33.1</v>
      </c>
      <c r="E21" s="112"/>
      <c r="F21" s="118"/>
    </row>
    <row r="22" spans="1:6">
      <c r="A22" s="112">
        <v>19</v>
      </c>
      <c r="B22" s="116" t="s">
        <v>399</v>
      </c>
      <c r="C22" s="117" t="s">
        <v>463</v>
      </c>
      <c r="D22" s="117">
        <v>65.3</v>
      </c>
      <c r="E22" s="112"/>
      <c r="F22" s="118"/>
    </row>
    <row r="23" spans="1:6">
      <c r="A23" s="112">
        <v>20</v>
      </c>
      <c r="B23" s="116" t="s">
        <v>399</v>
      </c>
      <c r="C23" s="117" t="s">
        <v>464</v>
      </c>
      <c r="D23" s="117">
        <v>50.5</v>
      </c>
      <c r="E23" s="112"/>
      <c r="F23" s="118"/>
    </row>
    <row r="24" spans="1:6">
      <c r="A24" s="112">
        <v>21</v>
      </c>
      <c r="B24" s="116" t="s">
        <v>399</v>
      </c>
      <c r="C24" s="117" t="s">
        <v>465</v>
      </c>
      <c r="D24" s="117">
        <v>33.1</v>
      </c>
      <c r="E24" s="112"/>
      <c r="F24" s="118"/>
    </row>
    <row r="25" spans="1:6">
      <c r="A25" s="112">
        <v>22</v>
      </c>
      <c r="B25" s="116" t="s">
        <v>399</v>
      </c>
      <c r="C25" s="117" t="s">
        <v>466</v>
      </c>
      <c r="D25" s="117">
        <v>65.3</v>
      </c>
      <c r="E25" s="112"/>
      <c r="F25" s="118"/>
    </row>
    <row r="26" spans="1:6">
      <c r="A26" s="112">
        <v>23</v>
      </c>
      <c r="B26" s="116" t="s">
        <v>399</v>
      </c>
      <c r="C26" s="117" t="s">
        <v>467</v>
      </c>
      <c r="D26" s="117">
        <v>50.5</v>
      </c>
      <c r="E26" s="112"/>
      <c r="F26" s="118"/>
    </row>
    <row r="27" spans="1:6">
      <c r="A27" s="112">
        <v>24</v>
      </c>
      <c r="B27" s="116" t="s">
        <v>399</v>
      </c>
      <c r="C27" s="117" t="s">
        <v>468</v>
      </c>
      <c r="D27" s="117">
        <v>33.1</v>
      </c>
      <c r="E27" s="112"/>
      <c r="F27" s="118"/>
    </row>
    <row r="28" spans="1:6">
      <c r="A28" s="112">
        <v>25</v>
      </c>
      <c r="B28" s="116" t="s">
        <v>399</v>
      </c>
      <c r="C28" s="117" t="s">
        <v>469</v>
      </c>
      <c r="D28" s="117">
        <v>65.3</v>
      </c>
      <c r="E28" s="112"/>
      <c r="F28" s="118"/>
    </row>
    <row r="29" spans="1:6">
      <c r="A29" s="112">
        <v>26</v>
      </c>
      <c r="B29" s="116" t="s">
        <v>399</v>
      </c>
      <c r="C29" s="117" t="s">
        <v>470</v>
      </c>
      <c r="D29" s="117">
        <v>50.5</v>
      </c>
      <c r="E29" s="112"/>
      <c r="F29" s="118"/>
    </row>
    <row r="30" spans="1:6">
      <c r="A30" s="112">
        <v>27</v>
      </c>
      <c r="B30" s="116" t="s">
        <v>399</v>
      </c>
      <c r="C30" s="117" t="s">
        <v>471</v>
      </c>
      <c r="D30" s="117">
        <v>33.1</v>
      </c>
      <c r="E30" s="112"/>
      <c r="F30" s="118"/>
    </row>
    <row r="31" spans="1:6">
      <c r="A31" s="112">
        <v>28</v>
      </c>
      <c r="B31" s="116" t="s">
        <v>399</v>
      </c>
      <c r="C31" s="117" t="s">
        <v>472</v>
      </c>
      <c r="D31" s="117">
        <v>65.3</v>
      </c>
      <c r="E31" s="112"/>
      <c r="F31" s="118"/>
    </row>
    <row r="32" spans="1:6">
      <c r="A32" s="112">
        <v>29</v>
      </c>
      <c r="B32" s="116" t="s">
        <v>399</v>
      </c>
      <c r="C32" s="117" t="s">
        <v>473</v>
      </c>
      <c r="D32" s="117">
        <v>50.5</v>
      </c>
      <c r="E32" s="112"/>
      <c r="F32" s="118"/>
    </row>
    <row r="33" spans="1:6">
      <c r="A33" s="112">
        <v>30</v>
      </c>
      <c r="B33" s="116" t="s">
        <v>399</v>
      </c>
      <c r="C33" s="117" t="s">
        <v>474</v>
      </c>
      <c r="D33" s="117">
        <v>33.1</v>
      </c>
      <c r="E33" s="112"/>
      <c r="F33" s="118"/>
    </row>
    <row r="34" spans="1:6">
      <c r="A34" s="112">
        <v>31</v>
      </c>
      <c r="B34" s="116" t="s">
        <v>399</v>
      </c>
      <c r="C34" s="114" t="s">
        <v>475</v>
      </c>
      <c r="D34" s="114" t="s">
        <v>476</v>
      </c>
      <c r="E34" s="112"/>
      <c r="F34" s="118"/>
    </row>
    <row r="35" spans="1:6">
      <c r="A35" s="112">
        <v>32</v>
      </c>
      <c r="B35" s="116" t="s">
        <v>399</v>
      </c>
      <c r="C35" s="114" t="s">
        <v>477</v>
      </c>
      <c r="D35" s="115" t="s">
        <v>478</v>
      </c>
      <c r="E35" s="112"/>
      <c r="F35" s="118"/>
    </row>
    <row r="36" spans="1:6">
      <c r="A36" s="112">
        <v>33</v>
      </c>
      <c r="B36" s="116" t="s">
        <v>399</v>
      </c>
      <c r="C36" s="114" t="s">
        <v>479</v>
      </c>
      <c r="D36" s="114">
        <v>49.2</v>
      </c>
      <c r="E36" s="112"/>
      <c r="F36" s="118"/>
    </row>
    <row r="37" spans="1:6">
      <c r="A37" s="112">
        <v>34</v>
      </c>
      <c r="B37" s="116" t="s">
        <v>399</v>
      </c>
      <c r="C37" s="114" t="s">
        <v>480</v>
      </c>
      <c r="D37" s="114" t="s">
        <v>481</v>
      </c>
      <c r="E37" s="112"/>
      <c r="F37" s="118"/>
    </row>
    <row r="38" spans="1:6">
      <c r="A38" s="112">
        <v>35</v>
      </c>
      <c r="B38" s="116" t="s">
        <v>399</v>
      </c>
      <c r="C38" s="114" t="s">
        <v>482</v>
      </c>
      <c r="D38" s="114">
        <v>47.8</v>
      </c>
      <c r="E38" s="112"/>
      <c r="F38" s="118"/>
    </row>
    <row r="39" spans="1:6">
      <c r="A39" s="112">
        <v>36</v>
      </c>
      <c r="B39" s="116" t="s">
        <v>399</v>
      </c>
      <c r="C39" s="114" t="s">
        <v>483</v>
      </c>
      <c r="D39" s="114">
        <v>49.2</v>
      </c>
      <c r="E39" s="112"/>
      <c r="F39" s="118"/>
    </row>
    <row r="40" spans="1:6">
      <c r="A40" s="112">
        <v>37</v>
      </c>
      <c r="B40" s="116" t="s">
        <v>399</v>
      </c>
      <c r="C40" s="114" t="s">
        <v>484</v>
      </c>
      <c r="D40" s="114">
        <v>84</v>
      </c>
      <c r="E40" s="112"/>
      <c r="F40" s="118"/>
    </row>
    <row r="41" spans="1:6">
      <c r="A41" s="112">
        <v>38</v>
      </c>
      <c r="B41" s="116" t="s">
        <v>399</v>
      </c>
      <c r="C41" s="114" t="s">
        <v>485</v>
      </c>
      <c r="D41" s="114">
        <v>47.9</v>
      </c>
      <c r="E41" s="112"/>
      <c r="F41" s="118"/>
    </row>
    <row r="42" spans="1:6">
      <c r="A42" s="112">
        <v>39</v>
      </c>
      <c r="B42" s="116" t="s">
        <v>399</v>
      </c>
      <c r="C42" s="114" t="s">
        <v>486</v>
      </c>
      <c r="D42" s="114">
        <v>49.2</v>
      </c>
      <c r="E42" s="112"/>
      <c r="F42" s="118"/>
    </row>
    <row r="43" spans="1:6">
      <c r="A43" s="112">
        <v>40</v>
      </c>
      <c r="B43" s="116" t="s">
        <v>399</v>
      </c>
      <c r="C43" s="114" t="s">
        <v>487</v>
      </c>
      <c r="D43" s="114">
        <v>84</v>
      </c>
      <c r="E43" s="112"/>
      <c r="F43" s="118"/>
    </row>
    <row r="44" spans="1:6">
      <c r="A44" s="112">
        <v>41</v>
      </c>
      <c r="B44" s="116" t="s">
        <v>399</v>
      </c>
      <c r="C44" s="114" t="s">
        <v>488</v>
      </c>
      <c r="D44" s="114">
        <v>47.9</v>
      </c>
      <c r="E44" s="112"/>
      <c r="F44" s="118"/>
    </row>
    <row r="45" spans="1:6">
      <c r="A45" s="112">
        <v>42</v>
      </c>
      <c r="B45" s="116" t="s">
        <v>399</v>
      </c>
      <c r="C45" s="114" t="s">
        <v>489</v>
      </c>
      <c r="D45" s="114">
        <v>49.2</v>
      </c>
      <c r="E45" s="112"/>
      <c r="F45" s="118"/>
    </row>
    <row r="46" spans="1:6">
      <c r="A46" s="112">
        <v>43</v>
      </c>
      <c r="B46" s="116" t="s">
        <v>399</v>
      </c>
      <c r="C46" s="114" t="s">
        <v>490</v>
      </c>
      <c r="D46" s="114">
        <v>84</v>
      </c>
      <c r="E46" s="112"/>
      <c r="F46" s="118"/>
    </row>
    <row r="47" spans="1:6">
      <c r="A47" s="112">
        <v>44</v>
      </c>
      <c r="B47" s="116" t="s">
        <v>399</v>
      </c>
      <c r="C47" s="114" t="s">
        <v>491</v>
      </c>
      <c r="D47" s="114">
        <v>47.9</v>
      </c>
      <c r="E47" s="112"/>
      <c r="F47" s="118"/>
    </row>
    <row r="48" spans="1:6">
      <c r="A48" s="112">
        <v>45</v>
      </c>
      <c r="B48" s="116" t="s">
        <v>399</v>
      </c>
      <c r="C48" s="114" t="s">
        <v>492</v>
      </c>
      <c r="D48" s="114">
        <v>49.2</v>
      </c>
      <c r="E48" s="112"/>
      <c r="F48" s="118"/>
    </row>
    <row r="49" spans="1:6">
      <c r="A49" s="112">
        <v>46</v>
      </c>
      <c r="B49" s="116" t="s">
        <v>399</v>
      </c>
      <c r="C49" s="114" t="s">
        <v>493</v>
      </c>
      <c r="D49" s="114">
        <v>49.1</v>
      </c>
      <c r="E49" s="112"/>
      <c r="F49" s="118"/>
    </row>
    <row r="50" spans="1:6">
      <c r="A50" s="112">
        <v>47</v>
      </c>
      <c r="B50" s="116" t="s">
        <v>399</v>
      </c>
      <c r="C50" s="114" t="s">
        <v>494</v>
      </c>
      <c r="D50" s="114">
        <v>48.1</v>
      </c>
      <c r="E50" s="112"/>
      <c r="F50" s="118"/>
    </row>
    <row r="51" spans="1:6">
      <c r="A51" s="112">
        <v>48</v>
      </c>
      <c r="B51" s="116" t="s">
        <v>399</v>
      </c>
      <c r="C51" s="114" t="s">
        <v>495</v>
      </c>
      <c r="D51" s="114">
        <v>48.3</v>
      </c>
      <c r="E51" s="112"/>
      <c r="F51" s="118"/>
    </row>
    <row r="52" spans="1:6">
      <c r="A52" s="112">
        <v>49</v>
      </c>
      <c r="B52" s="116" t="s">
        <v>399</v>
      </c>
      <c r="C52" s="114" t="s">
        <v>496</v>
      </c>
      <c r="D52" s="114">
        <v>49.1</v>
      </c>
      <c r="E52" s="112"/>
      <c r="F52" s="118"/>
    </row>
    <row r="53" spans="1:6">
      <c r="A53" s="112">
        <v>50</v>
      </c>
      <c r="B53" s="116" t="s">
        <v>399</v>
      </c>
      <c r="C53" s="114" t="s">
        <v>497</v>
      </c>
      <c r="D53" s="114">
        <v>48.1</v>
      </c>
      <c r="E53" s="112"/>
      <c r="F53" s="118"/>
    </row>
    <row r="54" spans="1:6">
      <c r="A54" s="112">
        <v>51</v>
      </c>
      <c r="B54" s="116" t="s">
        <v>399</v>
      </c>
      <c r="C54" s="114" t="s">
        <v>498</v>
      </c>
      <c r="D54" s="114">
        <v>48.3</v>
      </c>
      <c r="E54" s="112"/>
      <c r="F54" s="118"/>
    </row>
    <row r="55" spans="1:6">
      <c r="A55" s="112">
        <v>52</v>
      </c>
      <c r="B55" s="116" t="s">
        <v>399</v>
      </c>
      <c r="C55" s="119" t="s">
        <v>499</v>
      </c>
      <c r="D55" s="119">
        <v>66.3</v>
      </c>
      <c r="E55" s="112"/>
      <c r="F55" s="118"/>
    </row>
    <row r="56" spans="1:6">
      <c r="A56" s="112">
        <v>53</v>
      </c>
      <c r="B56" s="116" t="s">
        <v>399</v>
      </c>
      <c r="C56" s="119" t="s">
        <v>500</v>
      </c>
      <c r="D56" s="119">
        <v>50.3</v>
      </c>
      <c r="E56" s="112"/>
      <c r="F56" s="118"/>
    </row>
    <row r="57" spans="1:6">
      <c r="A57" s="112">
        <v>54</v>
      </c>
      <c r="B57" s="116" t="s">
        <v>399</v>
      </c>
      <c r="C57" s="119" t="s">
        <v>501</v>
      </c>
      <c r="D57" s="119">
        <v>65.400000000000006</v>
      </c>
      <c r="E57" s="112"/>
      <c r="F57" s="118"/>
    </row>
    <row r="58" spans="1:6">
      <c r="A58" s="112">
        <v>55</v>
      </c>
      <c r="B58" s="116" t="s">
        <v>399</v>
      </c>
      <c r="C58" s="119" t="s">
        <v>502</v>
      </c>
      <c r="D58" s="119">
        <v>66.3</v>
      </c>
      <c r="E58" s="112"/>
      <c r="F58" s="118"/>
    </row>
    <row r="59" spans="1:6">
      <c r="A59" s="112">
        <v>56</v>
      </c>
      <c r="B59" s="116" t="s">
        <v>399</v>
      </c>
      <c r="C59" s="119" t="s">
        <v>503</v>
      </c>
      <c r="D59" s="119">
        <v>50.3</v>
      </c>
      <c r="E59" s="112"/>
      <c r="F59" s="118"/>
    </row>
    <row r="60" spans="1:6">
      <c r="A60" s="112">
        <v>57</v>
      </c>
      <c r="B60" s="116" t="s">
        <v>399</v>
      </c>
      <c r="C60" s="119" t="s">
        <v>504</v>
      </c>
      <c r="D60" s="119">
        <v>65.400000000000006</v>
      </c>
      <c r="E60" s="112"/>
      <c r="F60" s="118"/>
    </row>
    <row r="61" spans="1:6">
      <c r="A61" s="112">
        <v>58</v>
      </c>
      <c r="B61" s="116" t="s">
        <v>399</v>
      </c>
      <c r="C61" s="119" t="s">
        <v>505</v>
      </c>
      <c r="D61" s="119">
        <v>66.3</v>
      </c>
      <c r="E61" s="112"/>
      <c r="F61" s="118"/>
    </row>
    <row r="62" spans="1:6">
      <c r="A62" s="112">
        <v>59</v>
      </c>
      <c r="B62" s="116" t="s">
        <v>399</v>
      </c>
      <c r="C62" s="119" t="s">
        <v>506</v>
      </c>
      <c r="D62" s="119">
        <v>50.3</v>
      </c>
      <c r="E62" s="112"/>
      <c r="F62" s="118"/>
    </row>
    <row r="63" spans="1:6">
      <c r="A63" s="112">
        <v>60</v>
      </c>
      <c r="B63" s="116" t="s">
        <v>399</v>
      </c>
      <c r="C63" s="119" t="s">
        <v>507</v>
      </c>
      <c r="D63" s="119">
        <v>65.400000000000006</v>
      </c>
      <c r="E63" s="112"/>
      <c r="F63" s="118"/>
    </row>
    <row r="64" spans="1:6">
      <c r="A64" s="112">
        <v>61</v>
      </c>
      <c r="B64" s="116" t="s">
        <v>399</v>
      </c>
      <c r="C64" s="119" t="s">
        <v>508</v>
      </c>
      <c r="D64" s="119">
        <v>66.3</v>
      </c>
      <c r="E64" s="112"/>
      <c r="F64" s="118"/>
    </row>
    <row r="65" spans="1:6">
      <c r="A65" s="112">
        <v>62</v>
      </c>
      <c r="B65" s="116" t="s">
        <v>399</v>
      </c>
      <c r="C65" s="119" t="s">
        <v>509</v>
      </c>
      <c r="D65" s="119">
        <v>50.3</v>
      </c>
      <c r="E65" s="112"/>
      <c r="F65" s="118"/>
    </row>
    <row r="66" spans="1:6">
      <c r="A66" s="112">
        <v>63</v>
      </c>
      <c r="B66" s="116" t="s">
        <v>399</v>
      </c>
      <c r="C66" s="119" t="s">
        <v>510</v>
      </c>
      <c r="D66" s="119">
        <v>65.400000000000006</v>
      </c>
      <c r="E66" s="112"/>
      <c r="F66" s="118"/>
    </row>
    <row r="67" spans="1:6">
      <c r="A67" s="112">
        <v>64</v>
      </c>
      <c r="B67" s="116" t="s">
        <v>399</v>
      </c>
      <c r="C67" s="119" t="s">
        <v>511</v>
      </c>
      <c r="D67" s="119">
        <v>66.3</v>
      </c>
      <c r="E67" s="112"/>
      <c r="F67" s="118"/>
    </row>
    <row r="68" spans="1:6">
      <c r="A68" s="112">
        <v>65</v>
      </c>
      <c r="B68" s="116" t="s">
        <v>399</v>
      </c>
      <c r="C68" s="119" t="s">
        <v>512</v>
      </c>
      <c r="D68" s="119">
        <v>50.3</v>
      </c>
      <c r="E68" s="112"/>
      <c r="F68" s="118"/>
    </row>
    <row r="69" spans="1:6">
      <c r="A69" s="112">
        <v>66</v>
      </c>
      <c r="B69" s="116" t="s">
        <v>399</v>
      </c>
      <c r="C69" s="119" t="s">
        <v>513</v>
      </c>
      <c r="D69" s="119">
        <v>65.400000000000006</v>
      </c>
      <c r="E69" s="112"/>
      <c r="F69" s="118"/>
    </row>
    <row r="70" spans="1:6">
      <c r="A70" s="112">
        <v>67</v>
      </c>
      <c r="B70" s="116" t="s">
        <v>399</v>
      </c>
      <c r="C70" s="119" t="s">
        <v>514</v>
      </c>
      <c r="D70" s="119">
        <v>66.3</v>
      </c>
      <c r="E70" s="112"/>
      <c r="F70" s="118"/>
    </row>
    <row r="71" spans="1:6">
      <c r="A71" s="112">
        <v>68</v>
      </c>
      <c r="B71" s="116" t="s">
        <v>399</v>
      </c>
      <c r="C71" s="119" t="s">
        <v>515</v>
      </c>
      <c r="D71" s="119">
        <v>50.3</v>
      </c>
      <c r="E71" s="112"/>
      <c r="F71" s="118"/>
    </row>
    <row r="72" spans="1:6">
      <c r="A72" s="112">
        <v>69</v>
      </c>
      <c r="B72" s="116" t="s">
        <v>399</v>
      </c>
      <c r="C72" s="119" t="s">
        <v>516</v>
      </c>
      <c r="D72" s="119">
        <v>65.400000000000006</v>
      </c>
      <c r="E72" s="112"/>
      <c r="F72" s="118"/>
    </row>
    <row r="73" spans="1:6">
      <c r="A73" s="112">
        <v>70</v>
      </c>
      <c r="B73" s="116" t="s">
        <v>399</v>
      </c>
      <c r="C73" s="119" t="s">
        <v>517</v>
      </c>
      <c r="D73" s="119">
        <v>66.3</v>
      </c>
      <c r="E73" s="112"/>
      <c r="F73" s="118"/>
    </row>
    <row r="74" spans="1:6">
      <c r="A74" s="112">
        <v>71</v>
      </c>
      <c r="B74" s="116" t="s">
        <v>399</v>
      </c>
      <c r="C74" s="119" t="s">
        <v>518</v>
      </c>
      <c r="D74" s="119">
        <v>50.3</v>
      </c>
      <c r="E74" s="112"/>
      <c r="F74" s="118"/>
    </row>
    <row r="75" spans="1:6">
      <c r="A75" s="112">
        <v>72</v>
      </c>
      <c r="B75" s="116" t="s">
        <v>399</v>
      </c>
      <c r="C75" s="119" t="s">
        <v>519</v>
      </c>
      <c r="D75" s="119">
        <v>65.400000000000006</v>
      </c>
      <c r="E75" s="112"/>
      <c r="F75" s="118"/>
    </row>
    <row r="76" spans="1:6">
      <c r="A76" s="112">
        <v>73</v>
      </c>
      <c r="B76" s="116" t="s">
        <v>399</v>
      </c>
      <c r="C76" s="119" t="s">
        <v>520</v>
      </c>
      <c r="D76" s="119">
        <v>66.3</v>
      </c>
      <c r="E76" s="112"/>
      <c r="F76" s="118"/>
    </row>
    <row r="77" spans="1:6">
      <c r="A77" s="112">
        <v>74</v>
      </c>
      <c r="B77" s="116" t="s">
        <v>399</v>
      </c>
      <c r="C77" s="119" t="s">
        <v>521</v>
      </c>
      <c r="D77" s="119">
        <v>50</v>
      </c>
      <c r="E77" s="112"/>
      <c r="F77" s="118"/>
    </row>
    <row r="78" spans="1:6">
      <c r="A78" s="112">
        <v>75</v>
      </c>
      <c r="B78" s="116" t="s">
        <v>399</v>
      </c>
      <c r="C78" s="119" t="s">
        <v>522</v>
      </c>
      <c r="D78" s="119">
        <v>65.400000000000006</v>
      </c>
      <c r="E78" s="112"/>
      <c r="F78" s="118"/>
    </row>
    <row r="79" spans="1:6">
      <c r="A79" s="112">
        <v>76</v>
      </c>
      <c r="B79" s="116" t="s">
        <v>399</v>
      </c>
      <c r="C79" s="119" t="s">
        <v>523</v>
      </c>
      <c r="D79" s="119">
        <v>66.3</v>
      </c>
      <c r="E79" s="112"/>
      <c r="F79" s="118"/>
    </row>
    <row r="80" spans="1:6">
      <c r="A80" s="112">
        <v>77</v>
      </c>
      <c r="B80" s="116" t="s">
        <v>399</v>
      </c>
      <c r="C80" s="119" t="s">
        <v>524</v>
      </c>
      <c r="D80" s="119">
        <v>50.3</v>
      </c>
      <c r="E80" s="112"/>
      <c r="F80" s="118"/>
    </row>
    <row r="81" spans="1:6">
      <c r="A81" s="112">
        <v>78</v>
      </c>
      <c r="B81" s="116" t="s">
        <v>399</v>
      </c>
      <c r="C81" s="119" t="s">
        <v>525</v>
      </c>
      <c r="D81" s="119">
        <v>65.400000000000006</v>
      </c>
      <c r="E81" s="112"/>
      <c r="F81" s="118"/>
    </row>
    <row r="82" spans="1:6">
      <c r="A82" s="112">
        <v>79</v>
      </c>
      <c r="B82" s="116" t="s">
        <v>399</v>
      </c>
      <c r="C82" s="119" t="s">
        <v>526</v>
      </c>
      <c r="D82" s="119">
        <v>48.5</v>
      </c>
      <c r="E82" s="112"/>
      <c r="F82" s="118"/>
    </row>
    <row r="83" spans="1:6">
      <c r="A83" s="112">
        <v>80</v>
      </c>
      <c r="B83" s="116" t="s">
        <v>399</v>
      </c>
      <c r="C83" s="119" t="s">
        <v>527</v>
      </c>
      <c r="D83" s="119">
        <v>33.299999999999997</v>
      </c>
      <c r="E83" s="112"/>
      <c r="F83" s="118"/>
    </row>
    <row r="84" spans="1:6">
      <c r="A84" s="112">
        <v>81</v>
      </c>
      <c r="B84" s="116" t="s">
        <v>399</v>
      </c>
      <c r="C84" s="119" t="s">
        <v>528</v>
      </c>
      <c r="D84" s="119">
        <v>33.299999999999997</v>
      </c>
      <c r="E84" s="112"/>
      <c r="F84" s="118"/>
    </row>
    <row r="85" spans="1:6">
      <c r="A85" s="112">
        <v>82</v>
      </c>
      <c r="B85" s="116" t="s">
        <v>399</v>
      </c>
      <c r="C85" s="119" t="s">
        <v>529</v>
      </c>
      <c r="D85" s="119">
        <v>48.3</v>
      </c>
      <c r="E85" s="112"/>
      <c r="F85" s="118"/>
    </row>
    <row r="86" spans="1:6">
      <c r="A86" s="112">
        <v>83</v>
      </c>
      <c r="B86" s="116" t="s">
        <v>399</v>
      </c>
      <c r="C86" s="119" t="s">
        <v>530</v>
      </c>
      <c r="D86" s="119">
        <v>48.5</v>
      </c>
      <c r="E86" s="112"/>
      <c r="F86" s="118"/>
    </row>
    <row r="87" spans="1:6">
      <c r="A87" s="112">
        <v>84</v>
      </c>
      <c r="B87" s="116" t="s">
        <v>399</v>
      </c>
      <c r="C87" s="119" t="s">
        <v>531</v>
      </c>
      <c r="D87" s="119">
        <v>33.299999999999997</v>
      </c>
      <c r="E87" s="112"/>
      <c r="F87" s="118"/>
    </row>
    <row r="88" spans="1:6">
      <c r="A88" s="112">
        <v>85</v>
      </c>
      <c r="B88" s="116" t="s">
        <v>399</v>
      </c>
      <c r="C88" s="119" t="s">
        <v>532</v>
      </c>
      <c r="D88" s="119">
        <v>33.299999999999997</v>
      </c>
      <c r="E88" s="112"/>
      <c r="F88" s="118"/>
    </row>
    <row r="89" spans="1:6">
      <c r="A89" s="112">
        <v>86</v>
      </c>
      <c r="B89" s="116" t="s">
        <v>399</v>
      </c>
      <c r="C89" s="119" t="s">
        <v>533</v>
      </c>
      <c r="D89" s="119">
        <v>48.3</v>
      </c>
      <c r="E89" s="112"/>
      <c r="F89" s="118"/>
    </row>
    <row r="90" spans="1:6">
      <c r="A90" s="112">
        <v>87</v>
      </c>
      <c r="B90" s="116" t="s">
        <v>399</v>
      </c>
      <c r="C90" s="119" t="s">
        <v>534</v>
      </c>
      <c r="D90" s="119">
        <v>48.5</v>
      </c>
      <c r="E90" s="112"/>
      <c r="F90" s="118"/>
    </row>
    <row r="91" spans="1:6">
      <c r="A91" s="112">
        <v>88</v>
      </c>
      <c r="B91" s="116" t="s">
        <v>399</v>
      </c>
      <c r="C91" s="119" t="s">
        <v>535</v>
      </c>
      <c r="D91" s="119">
        <v>33.299999999999997</v>
      </c>
      <c r="E91" s="112"/>
      <c r="F91" s="118"/>
    </row>
    <row r="92" spans="1:6">
      <c r="A92" s="112">
        <v>89</v>
      </c>
      <c r="B92" s="116" t="s">
        <v>399</v>
      </c>
      <c r="C92" s="119" t="s">
        <v>536</v>
      </c>
      <c r="D92" s="119">
        <v>33.299999999999997</v>
      </c>
      <c r="E92" s="112"/>
      <c r="F92" s="118"/>
    </row>
    <row r="93" spans="1:6">
      <c r="A93" s="112">
        <v>90</v>
      </c>
      <c r="B93" s="116" t="s">
        <v>399</v>
      </c>
      <c r="C93" s="119" t="s">
        <v>537</v>
      </c>
      <c r="D93" s="119">
        <v>48.3</v>
      </c>
      <c r="E93" s="112"/>
      <c r="F93" s="118"/>
    </row>
    <row r="94" spans="1:6">
      <c r="A94" s="112">
        <v>91</v>
      </c>
      <c r="B94" s="116" t="s">
        <v>399</v>
      </c>
      <c r="C94" s="119" t="s">
        <v>538</v>
      </c>
      <c r="D94" s="119">
        <v>48.5</v>
      </c>
      <c r="E94" s="112"/>
      <c r="F94" s="118"/>
    </row>
    <row r="95" spans="1:6">
      <c r="A95" s="112">
        <v>92</v>
      </c>
      <c r="B95" s="116" t="s">
        <v>399</v>
      </c>
      <c r="C95" s="114" t="s">
        <v>475</v>
      </c>
      <c r="D95" s="114" t="s">
        <v>476</v>
      </c>
      <c r="E95" s="112"/>
      <c r="F95" s="118"/>
    </row>
    <row r="96" spans="1:6">
      <c r="A96" s="112">
        <v>93</v>
      </c>
      <c r="B96" s="116" t="s">
        <v>399</v>
      </c>
      <c r="C96" s="114" t="s">
        <v>477</v>
      </c>
      <c r="D96" s="115" t="s">
        <v>478</v>
      </c>
      <c r="E96" s="112"/>
      <c r="F96" s="118"/>
    </row>
    <row r="97" spans="1:6">
      <c r="A97" s="112">
        <v>94</v>
      </c>
      <c r="B97" s="116" t="s">
        <v>399</v>
      </c>
      <c r="C97" s="114" t="s">
        <v>479</v>
      </c>
      <c r="D97" s="114">
        <v>49.2</v>
      </c>
      <c r="E97" s="112"/>
      <c r="F97" s="118"/>
    </row>
    <row r="98" spans="1:6">
      <c r="A98" s="112">
        <v>95</v>
      </c>
      <c r="B98" s="116" t="s">
        <v>399</v>
      </c>
      <c r="C98" s="114" t="s">
        <v>480</v>
      </c>
      <c r="D98" s="114" t="s">
        <v>481</v>
      </c>
      <c r="E98" s="112"/>
      <c r="F98" s="118"/>
    </row>
    <row r="99" spans="1:6">
      <c r="A99" s="112">
        <v>96</v>
      </c>
      <c r="B99" s="116" t="s">
        <v>399</v>
      </c>
      <c r="C99" s="114" t="s">
        <v>482</v>
      </c>
      <c r="D99" s="114">
        <v>47.8</v>
      </c>
      <c r="E99" s="112"/>
      <c r="F99" s="118"/>
    </row>
    <row r="100" spans="1:6">
      <c r="A100" s="112">
        <v>97</v>
      </c>
      <c r="B100" s="116" t="s">
        <v>399</v>
      </c>
      <c r="C100" s="114" t="s">
        <v>483</v>
      </c>
      <c r="D100" s="114">
        <v>49.2</v>
      </c>
      <c r="E100" s="112"/>
      <c r="F100" s="118"/>
    </row>
    <row r="101" spans="1:6">
      <c r="A101" s="112">
        <v>98</v>
      </c>
      <c r="B101" s="116" t="s">
        <v>399</v>
      </c>
      <c r="C101" s="114" t="s">
        <v>484</v>
      </c>
      <c r="D101" s="114">
        <v>84</v>
      </c>
      <c r="E101" s="112"/>
      <c r="F101" s="118"/>
    </row>
    <row r="102" spans="1:6">
      <c r="A102" s="112">
        <v>99</v>
      </c>
      <c r="B102" s="116" t="s">
        <v>399</v>
      </c>
      <c r="C102" s="114" t="s">
        <v>485</v>
      </c>
      <c r="D102" s="114">
        <v>47.9</v>
      </c>
      <c r="E102" s="112"/>
      <c r="F102" s="118"/>
    </row>
    <row r="103" spans="1:6">
      <c r="A103" s="112">
        <v>100</v>
      </c>
      <c r="B103" s="116" t="s">
        <v>399</v>
      </c>
      <c r="C103" s="114" t="s">
        <v>486</v>
      </c>
      <c r="D103" s="114">
        <v>49.2</v>
      </c>
      <c r="E103" s="112"/>
      <c r="F103" s="118"/>
    </row>
    <row r="104" spans="1:6">
      <c r="A104" s="112">
        <v>101</v>
      </c>
      <c r="B104" s="116" t="s">
        <v>399</v>
      </c>
      <c r="C104" s="114" t="s">
        <v>487</v>
      </c>
      <c r="D104" s="114">
        <v>84</v>
      </c>
      <c r="E104" s="112"/>
      <c r="F104" s="118"/>
    </row>
    <row r="105" spans="1:6">
      <c r="A105" s="112">
        <v>102</v>
      </c>
      <c r="B105" s="116" t="s">
        <v>399</v>
      </c>
      <c r="C105" s="114" t="s">
        <v>488</v>
      </c>
      <c r="D105" s="114">
        <v>47.9</v>
      </c>
      <c r="E105" s="112"/>
      <c r="F105" s="118"/>
    </row>
    <row r="106" spans="1:6">
      <c r="A106" s="112">
        <v>103</v>
      </c>
      <c r="B106" s="116" t="s">
        <v>399</v>
      </c>
      <c r="C106" s="114" t="s">
        <v>489</v>
      </c>
      <c r="D106" s="114">
        <v>49.2</v>
      </c>
      <c r="E106" s="112"/>
      <c r="F106" s="118"/>
    </row>
    <row r="107" spans="1:6">
      <c r="A107" s="112">
        <v>104</v>
      </c>
      <c r="B107" s="116" t="s">
        <v>399</v>
      </c>
      <c r="C107" s="114" t="s">
        <v>490</v>
      </c>
      <c r="D107" s="114">
        <v>84</v>
      </c>
      <c r="E107" s="112"/>
      <c r="F107" s="118"/>
    </row>
    <row r="108" spans="1:6">
      <c r="A108" s="112">
        <v>105</v>
      </c>
      <c r="B108" s="116" t="s">
        <v>399</v>
      </c>
      <c r="C108" s="114" t="s">
        <v>491</v>
      </c>
      <c r="D108" s="114">
        <v>47.9</v>
      </c>
      <c r="E108" s="112"/>
      <c r="F108" s="118"/>
    </row>
    <row r="109" spans="1:6">
      <c r="A109" s="112">
        <v>106</v>
      </c>
      <c r="B109" s="116" t="s">
        <v>399</v>
      </c>
      <c r="C109" s="114" t="s">
        <v>492</v>
      </c>
      <c r="D109" s="114">
        <v>49.2</v>
      </c>
      <c r="E109" s="112"/>
      <c r="F109" s="118"/>
    </row>
    <row r="110" spans="1:6">
      <c r="A110" s="112">
        <v>107</v>
      </c>
      <c r="B110" s="116" t="s">
        <v>399</v>
      </c>
      <c r="C110" s="114" t="s">
        <v>493</v>
      </c>
      <c r="D110" s="114">
        <v>49.1</v>
      </c>
      <c r="E110" s="112"/>
      <c r="F110" s="118"/>
    </row>
    <row r="111" spans="1:6">
      <c r="A111" s="112">
        <v>108</v>
      </c>
      <c r="B111" s="116" t="s">
        <v>399</v>
      </c>
      <c r="C111" s="114" t="s">
        <v>494</v>
      </c>
      <c r="D111" s="114">
        <v>48.1</v>
      </c>
      <c r="E111" s="112"/>
      <c r="F111" s="118"/>
    </row>
    <row r="112" spans="1:6">
      <c r="A112" s="112">
        <v>109</v>
      </c>
      <c r="B112" s="116" t="s">
        <v>399</v>
      </c>
      <c r="C112" s="114" t="s">
        <v>495</v>
      </c>
      <c r="D112" s="114">
        <v>48.3</v>
      </c>
      <c r="E112" s="112"/>
      <c r="F112" s="118"/>
    </row>
    <row r="113" spans="1:6">
      <c r="A113" s="112">
        <v>110</v>
      </c>
      <c r="B113" s="116" t="s">
        <v>399</v>
      </c>
      <c r="C113" s="114" t="s">
        <v>496</v>
      </c>
      <c r="D113" s="114">
        <v>49.1</v>
      </c>
      <c r="E113" s="112"/>
      <c r="F113" s="118"/>
    </row>
    <row r="114" spans="1:6">
      <c r="A114" s="112">
        <v>111</v>
      </c>
      <c r="B114" s="116" t="s">
        <v>399</v>
      </c>
      <c r="C114" s="114" t="s">
        <v>497</v>
      </c>
      <c r="D114" s="114">
        <v>48.1</v>
      </c>
      <c r="E114" s="112"/>
      <c r="F114" s="118"/>
    </row>
    <row r="115" spans="1:6">
      <c r="A115" s="112">
        <v>112</v>
      </c>
      <c r="B115" s="116" t="s">
        <v>399</v>
      </c>
      <c r="C115" s="114" t="s">
        <v>498</v>
      </c>
      <c r="D115" s="114">
        <v>48.3</v>
      </c>
      <c r="E115" s="112"/>
      <c r="F115" s="118"/>
    </row>
    <row r="116" spans="1:6">
      <c r="A116" s="112">
        <v>113</v>
      </c>
      <c r="B116" s="116" t="s">
        <v>399</v>
      </c>
      <c r="C116" s="114" t="s">
        <v>539</v>
      </c>
      <c r="D116" s="114">
        <v>52.4</v>
      </c>
      <c r="E116" s="112"/>
      <c r="F116" s="118"/>
    </row>
    <row r="117" spans="1:6">
      <c r="A117" s="112">
        <v>114</v>
      </c>
      <c r="B117" s="116" t="s">
        <v>399</v>
      </c>
      <c r="C117" s="114" t="s">
        <v>540</v>
      </c>
      <c r="D117" s="114">
        <v>64</v>
      </c>
      <c r="E117" s="112"/>
      <c r="F117" s="118"/>
    </row>
    <row r="118" spans="1:6">
      <c r="A118" s="112">
        <v>115</v>
      </c>
      <c r="B118" s="116" t="s">
        <v>399</v>
      </c>
      <c r="C118" s="114" t="s">
        <v>541</v>
      </c>
      <c r="D118" s="114">
        <v>49.7</v>
      </c>
      <c r="E118" s="112"/>
      <c r="F118" s="118"/>
    </row>
    <row r="119" spans="1:6">
      <c r="A119" s="112">
        <v>116</v>
      </c>
      <c r="B119" s="116" t="s">
        <v>399</v>
      </c>
      <c r="C119" s="114" t="s">
        <v>542</v>
      </c>
      <c r="D119" s="114">
        <v>50.3</v>
      </c>
      <c r="E119" s="112"/>
      <c r="F119" s="118"/>
    </row>
    <row r="120" spans="1:6">
      <c r="A120" s="112">
        <v>117</v>
      </c>
      <c r="B120" s="116" t="s">
        <v>399</v>
      </c>
      <c r="C120" s="114" t="s">
        <v>543</v>
      </c>
      <c r="D120" s="114">
        <v>52.4</v>
      </c>
      <c r="E120" s="112"/>
      <c r="F120" s="118"/>
    </row>
    <row r="121" spans="1:6">
      <c r="A121" s="112">
        <v>118</v>
      </c>
      <c r="B121" s="116" t="s">
        <v>399</v>
      </c>
      <c r="C121" s="114" t="s">
        <v>544</v>
      </c>
      <c r="D121" s="114">
        <v>49.7</v>
      </c>
      <c r="E121" s="112"/>
      <c r="F121" s="118"/>
    </row>
    <row r="122" spans="1:6">
      <c r="A122" s="112">
        <v>119</v>
      </c>
      <c r="B122" s="116" t="s">
        <v>399</v>
      </c>
      <c r="C122" s="114" t="s">
        <v>545</v>
      </c>
      <c r="D122" s="114">
        <v>52.4</v>
      </c>
      <c r="E122" s="112"/>
      <c r="F122" s="118"/>
    </row>
    <row r="123" spans="1:6">
      <c r="A123" s="112">
        <v>120</v>
      </c>
      <c r="B123" s="116" t="s">
        <v>399</v>
      </c>
      <c r="C123" s="118" t="s">
        <v>546</v>
      </c>
      <c r="D123" s="117">
        <v>33.1</v>
      </c>
      <c r="E123" s="112"/>
      <c r="F123" s="118"/>
    </row>
    <row r="124" spans="1:6">
      <c r="A124" s="112">
        <v>121</v>
      </c>
      <c r="B124" s="116" t="s">
        <v>399</v>
      </c>
      <c r="C124" s="118" t="s">
        <v>547</v>
      </c>
      <c r="D124" s="117">
        <v>50.3</v>
      </c>
      <c r="E124" s="112"/>
      <c r="F124" s="118"/>
    </row>
    <row r="125" spans="1:6">
      <c r="A125" s="112">
        <v>122</v>
      </c>
      <c r="B125" s="116" t="s">
        <v>399</v>
      </c>
      <c r="C125" s="118" t="s">
        <v>548</v>
      </c>
      <c r="D125" s="117">
        <v>65.400000000000006</v>
      </c>
      <c r="E125" s="112"/>
      <c r="F125" s="118"/>
    </row>
    <row r="126" spans="1:6">
      <c r="A126" s="112">
        <v>123</v>
      </c>
      <c r="B126" s="116" t="s">
        <v>399</v>
      </c>
      <c r="C126" s="118" t="s">
        <v>549</v>
      </c>
      <c r="D126" s="117">
        <v>33.1</v>
      </c>
      <c r="E126" s="112"/>
      <c r="F126" s="118"/>
    </row>
    <row r="127" spans="1:6">
      <c r="A127" s="112">
        <v>124</v>
      </c>
      <c r="B127" s="116" t="s">
        <v>399</v>
      </c>
      <c r="C127" s="118" t="s">
        <v>550</v>
      </c>
      <c r="D127" s="117">
        <v>50.3</v>
      </c>
      <c r="E127" s="112"/>
      <c r="F127" s="118"/>
    </row>
    <row r="128" spans="1:6">
      <c r="A128" s="112">
        <v>125</v>
      </c>
      <c r="B128" s="116" t="s">
        <v>399</v>
      </c>
      <c r="C128" s="118" t="s">
        <v>551</v>
      </c>
      <c r="D128" s="117">
        <v>66.599999999999994</v>
      </c>
      <c r="E128" s="112"/>
      <c r="F128" s="118"/>
    </row>
    <row r="129" spans="1:6">
      <c r="A129" s="112">
        <v>126</v>
      </c>
      <c r="B129" s="116" t="s">
        <v>399</v>
      </c>
      <c r="C129" s="118" t="s">
        <v>552</v>
      </c>
      <c r="D129" s="117">
        <v>33.1</v>
      </c>
      <c r="E129" s="112"/>
      <c r="F129" s="118"/>
    </row>
    <row r="130" spans="1:6">
      <c r="A130" s="112">
        <v>127</v>
      </c>
      <c r="B130" s="116" t="s">
        <v>399</v>
      </c>
      <c r="C130" s="118" t="s">
        <v>553</v>
      </c>
      <c r="D130" s="117">
        <v>50.3</v>
      </c>
      <c r="E130" s="112"/>
      <c r="F130" s="118"/>
    </row>
    <row r="131" spans="1:6">
      <c r="A131" s="112">
        <v>128</v>
      </c>
      <c r="B131" s="116" t="s">
        <v>399</v>
      </c>
      <c r="C131" s="118" t="s">
        <v>554</v>
      </c>
      <c r="D131" s="117">
        <v>66.599999999999994</v>
      </c>
      <c r="E131" s="112"/>
      <c r="F131" s="118"/>
    </row>
    <row r="132" spans="1:6">
      <c r="A132" s="112">
        <v>129</v>
      </c>
      <c r="B132" s="116" t="s">
        <v>399</v>
      </c>
      <c r="C132" s="118" t="s">
        <v>509</v>
      </c>
      <c r="D132" s="117">
        <v>33.1</v>
      </c>
      <c r="E132" s="112"/>
      <c r="F132" s="118"/>
    </row>
    <row r="133" spans="1:6">
      <c r="A133" s="112">
        <v>130</v>
      </c>
      <c r="B133" s="116" t="s">
        <v>399</v>
      </c>
      <c r="C133" s="118" t="s">
        <v>555</v>
      </c>
      <c r="D133" s="117">
        <v>50.3</v>
      </c>
      <c r="E133" s="112"/>
      <c r="F133" s="118"/>
    </row>
    <row r="134" spans="1:6">
      <c r="A134" s="112">
        <v>131</v>
      </c>
      <c r="B134" s="116" t="s">
        <v>399</v>
      </c>
      <c r="C134" s="118" t="s">
        <v>556</v>
      </c>
      <c r="D134" s="117">
        <v>66.599999999999994</v>
      </c>
      <c r="E134" s="112"/>
      <c r="F134" s="118"/>
    </row>
    <row r="135" spans="1:6">
      <c r="A135" s="112">
        <v>132</v>
      </c>
      <c r="B135" s="116" t="s">
        <v>399</v>
      </c>
      <c r="C135" s="118" t="s">
        <v>557</v>
      </c>
      <c r="D135" s="117">
        <v>33.1</v>
      </c>
      <c r="E135" s="112"/>
      <c r="F135" s="118"/>
    </row>
    <row r="136" spans="1:6">
      <c r="A136" s="112">
        <v>133</v>
      </c>
      <c r="B136" s="116" t="s">
        <v>399</v>
      </c>
      <c r="C136" s="118" t="s">
        <v>558</v>
      </c>
      <c r="D136" s="117">
        <v>50.3</v>
      </c>
      <c r="E136" s="112"/>
      <c r="F136" s="118"/>
    </row>
    <row r="137" spans="1:6">
      <c r="A137" s="112">
        <v>134</v>
      </c>
      <c r="B137" s="116" t="s">
        <v>399</v>
      </c>
      <c r="C137" s="118" t="s">
        <v>559</v>
      </c>
      <c r="D137" s="117">
        <v>66.599999999999994</v>
      </c>
      <c r="E137" s="112"/>
      <c r="F137" s="118"/>
    </row>
    <row r="138" spans="1:6">
      <c r="A138" s="112">
        <v>135</v>
      </c>
      <c r="B138" s="116" t="s">
        <v>399</v>
      </c>
      <c r="C138" s="118" t="s">
        <v>560</v>
      </c>
      <c r="D138" s="117">
        <v>65.3</v>
      </c>
      <c r="E138" s="112"/>
      <c r="F138" s="118"/>
    </row>
    <row r="139" spans="1:6">
      <c r="A139" s="112">
        <v>136</v>
      </c>
      <c r="B139" s="116" t="s">
        <v>399</v>
      </c>
      <c r="C139" s="118" t="s">
        <v>561</v>
      </c>
      <c r="D139" s="117">
        <v>50.5</v>
      </c>
      <c r="E139" s="112"/>
      <c r="F139" s="118"/>
    </row>
    <row r="140" spans="1:6">
      <c r="A140" s="112">
        <v>137</v>
      </c>
      <c r="B140" s="116" t="s">
        <v>399</v>
      </c>
      <c r="C140" s="118" t="s">
        <v>562</v>
      </c>
      <c r="D140" s="117">
        <v>33.1</v>
      </c>
      <c r="E140" s="112"/>
      <c r="F140" s="118"/>
    </row>
    <row r="141" spans="1:6">
      <c r="A141" s="112">
        <v>138</v>
      </c>
      <c r="B141" s="116" t="s">
        <v>399</v>
      </c>
      <c r="C141" s="118" t="s">
        <v>563</v>
      </c>
      <c r="D141" s="117">
        <v>65.3</v>
      </c>
      <c r="E141" s="112"/>
      <c r="F141" s="118"/>
    </row>
    <row r="142" spans="1:6">
      <c r="A142" s="112">
        <v>139</v>
      </c>
      <c r="B142" s="116" t="s">
        <v>399</v>
      </c>
      <c r="C142" s="118" t="s">
        <v>564</v>
      </c>
      <c r="D142" s="117">
        <v>50.5</v>
      </c>
      <c r="E142" s="112"/>
      <c r="F142" s="118"/>
    </row>
    <row r="143" spans="1:6">
      <c r="A143" s="112">
        <v>140</v>
      </c>
      <c r="B143" s="116" t="s">
        <v>399</v>
      </c>
      <c r="C143" s="118" t="s">
        <v>565</v>
      </c>
      <c r="D143" s="117">
        <v>33.1</v>
      </c>
      <c r="E143" s="112"/>
      <c r="F143" s="118"/>
    </row>
    <row r="144" spans="1:6">
      <c r="A144" s="112">
        <v>141</v>
      </c>
      <c r="B144" s="116" t="s">
        <v>399</v>
      </c>
      <c r="C144" s="118" t="s">
        <v>566</v>
      </c>
      <c r="D144" s="117">
        <v>65.3</v>
      </c>
      <c r="E144" s="112"/>
      <c r="F144" s="118"/>
    </row>
    <row r="145" spans="1:6">
      <c r="A145" s="112">
        <v>142</v>
      </c>
      <c r="B145" s="116" t="s">
        <v>399</v>
      </c>
      <c r="C145" s="118" t="s">
        <v>567</v>
      </c>
      <c r="D145" s="117">
        <v>50.5</v>
      </c>
      <c r="E145" s="112"/>
      <c r="F145" s="118"/>
    </row>
    <row r="146" spans="1:6">
      <c r="A146" s="112">
        <v>143</v>
      </c>
      <c r="B146" s="116" t="s">
        <v>399</v>
      </c>
      <c r="C146" s="118" t="s">
        <v>568</v>
      </c>
      <c r="D146" s="117">
        <v>33.1</v>
      </c>
      <c r="E146" s="112"/>
      <c r="F146" s="118"/>
    </row>
    <row r="147" spans="1:6">
      <c r="A147" s="112">
        <v>144</v>
      </c>
      <c r="B147" s="116" t="s">
        <v>399</v>
      </c>
      <c r="C147" s="118" t="s">
        <v>569</v>
      </c>
      <c r="D147" s="117">
        <v>65.3</v>
      </c>
      <c r="E147" s="112"/>
      <c r="F147" s="118"/>
    </row>
    <row r="148" spans="1:6">
      <c r="A148" s="112">
        <v>145</v>
      </c>
      <c r="B148" s="116" t="s">
        <v>399</v>
      </c>
      <c r="C148" s="118" t="s">
        <v>570</v>
      </c>
      <c r="D148" s="117">
        <v>50.5</v>
      </c>
      <c r="E148" s="112"/>
      <c r="F148" s="118"/>
    </row>
    <row r="149" spans="1:6">
      <c r="A149" s="112">
        <v>146</v>
      </c>
      <c r="B149" s="116" t="s">
        <v>399</v>
      </c>
      <c r="C149" s="118" t="s">
        <v>571</v>
      </c>
      <c r="D149" s="117">
        <v>33.1</v>
      </c>
      <c r="E149" s="112"/>
      <c r="F149" s="118"/>
    </row>
    <row r="150" spans="1:6">
      <c r="A150" s="112">
        <v>147</v>
      </c>
      <c r="B150" s="116" t="s">
        <v>399</v>
      </c>
      <c r="C150" s="118" t="s">
        <v>572</v>
      </c>
      <c r="D150" s="117">
        <v>65.3</v>
      </c>
      <c r="E150" s="112"/>
      <c r="F150" s="118"/>
    </row>
    <row r="151" spans="1:6">
      <c r="A151" s="112">
        <v>148</v>
      </c>
      <c r="B151" s="116" t="s">
        <v>399</v>
      </c>
      <c r="C151" s="118" t="s">
        <v>573</v>
      </c>
      <c r="D151" s="117">
        <v>50.5</v>
      </c>
      <c r="E151" s="112"/>
      <c r="F151" s="118"/>
    </row>
    <row r="152" spans="1:6">
      <c r="A152" s="112">
        <v>149</v>
      </c>
      <c r="B152" s="116" t="s">
        <v>399</v>
      </c>
      <c r="C152" s="118" t="s">
        <v>574</v>
      </c>
      <c r="D152" s="117">
        <v>33.1</v>
      </c>
      <c r="E152" s="112"/>
      <c r="F152" s="118"/>
    </row>
    <row r="153" spans="1:6">
      <c r="A153" s="112">
        <v>150</v>
      </c>
      <c r="B153" s="116" t="s">
        <v>399</v>
      </c>
      <c r="C153" s="118" t="s">
        <v>575</v>
      </c>
      <c r="D153" s="114" t="s">
        <v>476</v>
      </c>
      <c r="E153" s="112"/>
      <c r="F153" s="118"/>
    </row>
    <row r="154" spans="1:6">
      <c r="A154" s="112">
        <v>151</v>
      </c>
      <c r="B154" s="116" t="s">
        <v>399</v>
      </c>
      <c r="C154" s="118" t="s">
        <v>576</v>
      </c>
      <c r="D154" s="115" t="s">
        <v>478</v>
      </c>
      <c r="E154" s="112"/>
      <c r="F154" s="118"/>
    </row>
    <row r="155" spans="1:6">
      <c r="A155" s="112">
        <v>152</v>
      </c>
      <c r="B155" s="116" t="s">
        <v>399</v>
      </c>
      <c r="C155" s="118" t="s">
        <v>577</v>
      </c>
      <c r="D155" s="114">
        <v>49.2</v>
      </c>
      <c r="E155" s="112"/>
      <c r="F155" s="118"/>
    </row>
    <row r="156" spans="1:6">
      <c r="A156" s="112">
        <v>153</v>
      </c>
      <c r="B156" s="116" t="s">
        <v>399</v>
      </c>
      <c r="C156" s="118" t="s">
        <v>578</v>
      </c>
      <c r="D156" s="114" t="s">
        <v>481</v>
      </c>
      <c r="E156" s="112"/>
      <c r="F156" s="118"/>
    </row>
    <row r="157" spans="1:6">
      <c r="A157" s="112">
        <v>154</v>
      </c>
      <c r="B157" s="116" t="s">
        <v>399</v>
      </c>
      <c r="C157" s="118" t="s">
        <v>579</v>
      </c>
      <c r="D157" s="114">
        <v>47.8</v>
      </c>
      <c r="E157" s="112"/>
      <c r="F157" s="118"/>
    </row>
    <row r="158" spans="1:6">
      <c r="A158" s="112">
        <v>155</v>
      </c>
      <c r="B158" s="116" t="s">
        <v>399</v>
      </c>
      <c r="C158" s="118" t="s">
        <v>580</v>
      </c>
      <c r="D158" s="114">
        <v>49.2</v>
      </c>
      <c r="E158" s="112"/>
      <c r="F158" s="118"/>
    </row>
    <row r="159" spans="1:6">
      <c r="A159" s="112">
        <v>156</v>
      </c>
      <c r="B159" s="116" t="s">
        <v>399</v>
      </c>
      <c r="C159" s="118" t="s">
        <v>581</v>
      </c>
      <c r="D159" s="117">
        <v>33.1</v>
      </c>
      <c r="E159" s="112"/>
      <c r="F159" s="118"/>
    </row>
    <row r="160" spans="1:6">
      <c r="A160" s="112">
        <v>157</v>
      </c>
      <c r="B160" s="116" t="s">
        <v>399</v>
      </c>
      <c r="C160" s="118" t="s">
        <v>582</v>
      </c>
      <c r="D160" s="117">
        <v>50.3</v>
      </c>
      <c r="E160" s="112"/>
      <c r="F160" s="118"/>
    </row>
    <row r="161" spans="1:6">
      <c r="A161" s="112">
        <v>158</v>
      </c>
      <c r="B161" s="116" t="s">
        <v>399</v>
      </c>
      <c r="C161" s="118" t="s">
        <v>583</v>
      </c>
      <c r="D161" s="117">
        <v>65.400000000000006</v>
      </c>
      <c r="E161" s="112"/>
      <c r="F161" s="118"/>
    </row>
    <row r="162" spans="1:6">
      <c r="A162" s="112">
        <v>159</v>
      </c>
      <c r="B162" s="116" t="s">
        <v>399</v>
      </c>
      <c r="C162" s="118" t="s">
        <v>584</v>
      </c>
      <c r="D162" s="117">
        <v>33.1</v>
      </c>
      <c r="E162" s="112"/>
      <c r="F162" s="118"/>
    </row>
    <row r="163" spans="1:6">
      <c r="A163" s="112">
        <v>160</v>
      </c>
      <c r="B163" s="116" t="s">
        <v>399</v>
      </c>
      <c r="C163" s="118" t="s">
        <v>585</v>
      </c>
      <c r="D163" s="117">
        <v>50.3</v>
      </c>
      <c r="E163" s="112"/>
      <c r="F163" s="118"/>
    </row>
    <row r="164" spans="1:6">
      <c r="A164" s="112">
        <v>161</v>
      </c>
      <c r="B164" s="116" t="s">
        <v>399</v>
      </c>
      <c r="C164" s="118" t="s">
        <v>586</v>
      </c>
      <c r="D164" s="117">
        <v>66.599999999999994</v>
      </c>
      <c r="E164" s="112"/>
      <c r="F164" s="118"/>
    </row>
    <row r="165" spans="1:6">
      <c r="A165" s="112">
        <v>162</v>
      </c>
      <c r="B165" s="116" t="s">
        <v>399</v>
      </c>
      <c r="C165" s="118" t="s">
        <v>587</v>
      </c>
      <c r="D165" s="117">
        <v>33.1</v>
      </c>
      <c r="E165" s="112"/>
      <c r="F165" s="118"/>
    </row>
    <row r="166" spans="1:6">
      <c r="A166" s="112">
        <v>163</v>
      </c>
      <c r="B166" s="116" t="s">
        <v>399</v>
      </c>
      <c r="C166" s="118" t="s">
        <v>588</v>
      </c>
      <c r="D166" s="117">
        <v>50.3</v>
      </c>
      <c r="E166" s="112"/>
      <c r="F166" s="118"/>
    </row>
    <row r="167" spans="1:6">
      <c r="A167" s="112">
        <v>164</v>
      </c>
      <c r="B167" s="116" t="s">
        <v>399</v>
      </c>
      <c r="C167" s="118" t="s">
        <v>589</v>
      </c>
      <c r="D167" s="117">
        <v>66.599999999999994</v>
      </c>
      <c r="E167" s="112"/>
      <c r="F167" s="118"/>
    </row>
    <row r="168" spans="1:6">
      <c r="A168" s="112">
        <v>165</v>
      </c>
      <c r="B168" s="116" t="s">
        <v>399</v>
      </c>
      <c r="C168" s="118" t="s">
        <v>590</v>
      </c>
      <c r="D168" s="117">
        <v>33.1</v>
      </c>
      <c r="E168" s="112"/>
      <c r="F168" s="118"/>
    </row>
    <row r="169" spans="1:6">
      <c r="A169" s="112">
        <v>166</v>
      </c>
      <c r="B169" s="116" t="s">
        <v>399</v>
      </c>
      <c r="C169" s="118" t="s">
        <v>591</v>
      </c>
      <c r="D169" s="117">
        <v>50.3</v>
      </c>
      <c r="E169" s="112"/>
      <c r="F169" s="118"/>
    </row>
    <row r="170" spans="1:6">
      <c r="A170" s="112">
        <v>167</v>
      </c>
      <c r="B170" s="116" t="s">
        <v>399</v>
      </c>
      <c r="C170" s="118" t="s">
        <v>592</v>
      </c>
      <c r="D170" s="117">
        <v>66.599999999999994</v>
      </c>
      <c r="E170" s="112"/>
      <c r="F170" s="118"/>
    </row>
    <row r="171" spans="1:6">
      <c r="A171" s="112">
        <v>168</v>
      </c>
      <c r="B171" s="116" t="s">
        <v>399</v>
      </c>
      <c r="C171" s="118" t="s">
        <v>593</v>
      </c>
      <c r="D171" s="117">
        <v>33.1</v>
      </c>
      <c r="E171" s="112"/>
      <c r="F171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D16" sqref="D16"/>
    </sheetView>
  </sheetViews>
  <sheetFormatPr defaultRowHeight="15"/>
  <cols>
    <col min="1" max="1" width="6.28515625" style="1" customWidth="1"/>
    <col min="2" max="2" width="46" customWidth="1"/>
    <col min="3" max="3" width="25.42578125" style="60" customWidth="1"/>
    <col min="4" max="4" width="45.5703125" customWidth="1"/>
    <col min="9" max="9" width="21.85546875" customWidth="1"/>
  </cols>
  <sheetData>
    <row r="1" spans="1:4" ht="25.5" customHeight="1">
      <c r="A1" s="103" t="s">
        <v>88</v>
      </c>
      <c r="B1" s="103"/>
      <c r="C1" s="103"/>
      <c r="D1" s="103"/>
    </row>
    <row r="2" spans="1:4" ht="4.5" customHeight="1">
      <c r="A2" s="104"/>
      <c r="B2" s="104"/>
      <c r="C2" s="104"/>
      <c r="D2" s="104"/>
    </row>
    <row r="3" spans="1:4" s="2" customFormat="1" ht="30">
      <c r="A3" s="12" t="s">
        <v>89</v>
      </c>
      <c r="B3" s="31" t="s">
        <v>5</v>
      </c>
      <c r="C3" s="56" t="s">
        <v>6</v>
      </c>
      <c r="D3" s="31" t="s">
        <v>7</v>
      </c>
    </row>
    <row r="4" spans="1:4">
      <c r="A4" s="22">
        <v>1</v>
      </c>
      <c r="B4" s="102" t="s">
        <v>90</v>
      </c>
      <c r="C4" s="102"/>
      <c r="D4" s="102"/>
    </row>
    <row r="5" spans="1:4">
      <c r="A5" s="15"/>
      <c r="B5" s="100" t="s">
        <v>91</v>
      </c>
      <c r="C5" s="100"/>
      <c r="D5" s="100"/>
    </row>
    <row r="6" spans="1:4">
      <c r="A6" s="15" t="s">
        <v>184</v>
      </c>
      <c r="B6" s="14" t="s">
        <v>340</v>
      </c>
      <c r="C6" s="38" t="s">
        <v>407</v>
      </c>
      <c r="D6" s="18" t="s">
        <v>360</v>
      </c>
    </row>
    <row r="7" spans="1:4" ht="38.25">
      <c r="A7" s="15" t="s">
        <v>185</v>
      </c>
      <c r="B7" s="32" t="s">
        <v>385</v>
      </c>
      <c r="C7" s="63" t="s">
        <v>392</v>
      </c>
      <c r="D7" s="33" t="s">
        <v>264</v>
      </c>
    </row>
    <row r="8" spans="1:4">
      <c r="A8" s="15" t="s">
        <v>186</v>
      </c>
      <c r="B8" s="32" t="s">
        <v>386</v>
      </c>
      <c r="C8" s="63" t="s">
        <v>400</v>
      </c>
      <c r="D8" s="33" t="s">
        <v>97</v>
      </c>
    </row>
    <row r="9" spans="1:4">
      <c r="A9" s="15"/>
      <c r="B9" s="120" t="s">
        <v>98</v>
      </c>
      <c r="C9" s="120"/>
      <c r="D9" s="120"/>
    </row>
    <row r="10" spans="1:4">
      <c r="A10" s="15" t="s">
        <v>187</v>
      </c>
      <c r="B10" s="121" t="s">
        <v>345</v>
      </c>
      <c r="C10" s="65"/>
      <c r="D10" s="122" t="s">
        <v>100</v>
      </c>
    </row>
    <row r="11" spans="1:4" ht="25.5">
      <c r="A11" s="15" t="s">
        <v>188</v>
      </c>
      <c r="B11" s="121" t="s">
        <v>387</v>
      </c>
      <c r="C11" s="123">
        <v>2</v>
      </c>
      <c r="D11" s="122" t="s">
        <v>252</v>
      </c>
    </row>
    <row r="12" spans="1:4" ht="25.5">
      <c r="A12" s="15" t="s">
        <v>189</v>
      </c>
      <c r="B12" s="121" t="s">
        <v>388</v>
      </c>
      <c r="C12" s="123" t="s">
        <v>401</v>
      </c>
      <c r="D12" s="122" t="s">
        <v>103</v>
      </c>
    </row>
    <row r="13" spans="1:4" ht="38.25">
      <c r="A13" s="15" t="s">
        <v>266</v>
      </c>
      <c r="B13" s="121" t="s">
        <v>104</v>
      </c>
      <c r="C13" s="123">
        <v>2040</v>
      </c>
      <c r="D13" s="122" t="s">
        <v>105</v>
      </c>
    </row>
    <row r="14" spans="1:4">
      <c r="A14" s="22">
        <v>2</v>
      </c>
      <c r="B14" s="105" t="s">
        <v>106</v>
      </c>
      <c r="C14" s="105"/>
      <c r="D14" s="105"/>
    </row>
    <row r="15" spans="1:4">
      <c r="A15" s="15"/>
      <c r="B15" s="120" t="s">
        <v>91</v>
      </c>
      <c r="C15" s="120"/>
      <c r="D15" s="120"/>
    </row>
    <row r="16" spans="1:4">
      <c r="A16" s="15" t="s">
        <v>191</v>
      </c>
      <c r="B16" s="124" t="s">
        <v>361</v>
      </c>
      <c r="C16" s="125" t="s">
        <v>375</v>
      </c>
      <c r="D16" s="126" t="s">
        <v>363</v>
      </c>
    </row>
    <row r="17" spans="1:4">
      <c r="A17" s="15" t="s">
        <v>192</v>
      </c>
      <c r="B17" s="121" t="s">
        <v>339</v>
      </c>
      <c r="C17" s="127" t="s">
        <v>376</v>
      </c>
      <c r="D17" s="122" t="s">
        <v>362</v>
      </c>
    </row>
    <row r="18" spans="1:4" ht="38.25">
      <c r="A18" s="15" t="s">
        <v>193</v>
      </c>
      <c r="B18" s="121" t="s">
        <v>385</v>
      </c>
      <c r="C18" s="127" t="s">
        <v>392</v>
      </c>
      <c r="D18" s="122" t="s">
        <v>264</v>
      </c>
    </row>
    <row r="19" spans="1:4">
      <c r="A19" s="15" t="s">
        <v>194</v>
      </c>
      <c r="B19" s="121" t="s">
        <v>386</v>
      </c>
      <c r="C19" s="127" t="s">
        <v>405</v>
      </c>
      <c r="D19" s="122" t="s">
        <v>97</v>
      </c>
    </row>
    <row r="20" spans="1:4">
      <c r="A20" s="15"/>
      <c r="B20" s="120" t="s">
        <v>98</v>
      </c>
      <c r="C20" s="120"/>
      <c r="D20" s="120"/>
    </row>
    <row r="21" spans="1:4">
      <c r="A21" s="15" t="s">
        <v>195</v>
      </c>
      <c r="B21" s="121" t="s">
        <v>345</v>
      </c>
      <c r="C21" s="123"/>
      <c r="D21" s="122" t="s">
        <v>100</v>
      </c>
    </row>
    <row r="22" spans="1:4" ht="25.5">
      <c r="A22" s="15" t="s">
        <v>196</v>
      </c>
      <c r="B22" s="121" t="s">
        <v>387</v>
      </c>
      <c r="C22" s="123">
        <v>2</v>
      </c>
      <c r="D22" s="122" t="s">
        <v>252</v>
      </c>
    </row>
    <row r="23" spans="1:4" ht="25.5">
      <c r="A23" s="15" t="s">
        <v>197</v>
      </c>
      <c r="B23" s="121" t="s">
        <v>388</v>
      </c>
      <c r="C23" s="123" t="s">
        <v>401</v>
      </c>
      <c r="D23" s="122" t="s">
        <v>103</v>
      </c>
    </row>
    <row r="24" spans="1:4" ht="38.25">
      <c r="A24" s="15" t="s">
        <v>198</v>
      </c>
      <c r="B24" s="121" t="s">
        <v>104</v>
      </c>
      <c r="C24" s="123">
        <v>2040</v>
      </c>
      <c r="D24" s="122" t="s">
        <v>105</v>
      </c>
    </row>
    <row r="25" spans="1:4">
      <c r="A25" s="22">
        <v>3</v>
      </c>
      <c r="B25" s="105" t="s">
        <v>107</v>
      </c>
      <c r="C25" s="105"/>
      <c r="D25" s="105"/>
    </row>
    <row r="26" spans="1:4">
      <c r="A26" s="15"/>
      <c r="B26" s="120" t="s">
        <v>91</v>
      </c>
      <c r="C26" s="120"/>
      <c r="D26" s="120"/>
    </row>
    <row r="27" spans="1:4">
      <c r="A27" s="15" t="s">
        <v>409</v>
      </c>
      <c r="B27" s="121" t="s">
        <v>378</v>
      </c>
      <c r="C27" s="127" t="s">
        <v>377</v>
      </c>
      <c r="D27" s="122" t="s">
        <v>382</v>
      </c>
    </row>
    <row r="28" spans="1:4">
      <c r="A28" s="15" t="s">
        <v>204</v>
      </c>
      <c r="B28" s="121" t="s">
        <v>373</v>
      </c>
      <c r="C28" s="127" t="s">
        <v>411</v>
      </c>
      <c r="D28" s="122" t="s">
        <v>364</v>
      </c>
    </row>
    <row r="29" spans="1:4" ht="38.25">
      <c r="A29" s="15" t="s">
        <v>269</v>
      </c>
      <c r="B29" s="121" t="s">
        <v>92</v>
      </c>
      <c r="C29" s="127" t="s">
        <v>392</v>
      </c>
      <c r="D29" s="122" t="s">
        <v>264</v>
      </c>
    </row>
    <row r="30" spans="1:4">
      <c r="A30" s="15" t="s">
        <v>270</v>
      </c>
      <c r="B30" s="121" t="s">
        <v>96</v>
      </c>
      <c r="C30" s="123" t="s">
        <v>405</v>
      </c>
      <c r="D30" s="122" t="s">
        <v>97</v>
      </c>
    </row>
    <row r="31" spans="1:4">
      <c r="A31" s="15"/>
      <c r="B31" s="120" t="s">
        <v>98</v>
      </c>
      <c r="C31" s="120"/>
      <c r="D31" s="120"/>
    </row>
    <row r="32" spans="1:4">
      <c r="A32" s="15" t="s">
        <v>271</v>
      </c>
      <c r="B32" s="121" t="s">
        <v>99</v>
      </c>
      <c r="C32" s="123" t="s">
        <v>408</v>
      </c>
      <c r="D32" s="122" t="s">
        <v>100</v>
      </c>
    </row>
    <row r="33" spans="1:4" ht="25.5">
      <c r="A33" s="15" t="s">
        <v>272</v>
      </c>
      <c r="B33" s="121" t="s">
        <v>101</v>
      </c>
      <c r="C33" s="123">
        <v>2</v>
      </c>
      <c r="D33" s="122" t="s">
        <v>252</v>
      </c>
    </row>
    <row r="34" spans="1:4" ht="25.5">
      <c r="A34" s="15" t="s">
        <v>273</v>
      </c>
      <c r="B34" s="121" t="s">
        <v>102</v>
      </c>
      <c r="C34" s="123" t="s">
        <v>396</v>
      </c>
      <c r="D34" s="122" t="s">
        <v>103</v>
      </c>
    </row>
    <row r="35" spans="1:4" ht="38.25">
      <c r="A35" s="15" t="s">
        <v>315</v>
      </c>
      <c r="B35" s="121" t="s">
        <v>104</v>
      </c>
      <c r="C35" s="123">
        <v>2040</v>
      </c>
      <c r="D35" s="122" t="s">
        <v>105</v>
      </c>
    </row>
    <row r="36" spans="1:4">
      <c r="A36" s="22">
        <v>4</v>
      </c>
      <c r="B36" s="128" t="s">
        <v>108</v>
      </c>
      <c r="C36" s="128"/>
      <c r="D36" s="128"/>
    </row>
    <row r="37" spans="1:4">
      <c r="A37" s="15" t="s">
        <v>212</v>
      </c>
      <c r="B37" s="129" t="s">
        <v>250</v>
      </c>
      <c r="C37" s="130" t="s">
        <v>343</v>
      </c>
      <c r="D37" s="131" t="s">
        <v>249</v>
      </c>
    </row>
    <row r="38" spans="1:4">
      <c r="A38" s="15"/>
      <c r="B38" s="120" t="s">
        <v>91</v>
      </c>
      <c r="C38" s="120"/>
      <c r="D38" s="120"/>
    </row>
    <row r="39" spans="1:4" ht="38.25">
      <c r="A39" s="15" t="s">
        <v>213</v>
      </c>
      <c r="B39" s="121" t="s">
        <v>92</v>
      </c>
      <c r="C39" s="127" t="s">
        <v>392</v>
      </c>
      <c r="D39" s="122" t="s">
        <v>264</v>
      </c>
    </row>
    <row r="40" spans="1:4" ht="25.5">
      <c r="A40" s="15" t="s">
        <v>214</v>
      </c>
      <c r="B40" s="121" t="s">
        <v>94</v>
      </c>
      <c r="C40" s="127">
        <v>0</v>
      </c>
      <c r="D40" s="122" t="s">
        <v>95</v>
      </c>
    </row>
    <row r="41" spans="1:4">
      <c r="A41" s="15" t="s">
        <v>215</v>
      </c>
      <c r="B41" s="121" t="s">
        <v>96</v>
      </c>
      <c r="C41" s="123" t="s">
        <v>400</v>
      </c>
      <c r="D41" s="122" t="s">
        <v>97</v>
      </c>
    </row>
    <row r="42" spans="1:4">
      <c r="A42" s="15"/>
      <c r="B42" s="120" t="s">
        <v>98</v>
      </c>
      <c r="C42" s="120"/>
      <c r="D42" s="120"/>
    </row>
    <row r="43" spans="1:4">
      <c r="A43" s="15" t="s">
        <v>216</v>
      </c>
      <c r="B43" s="121" t="s">
        <v>99</v>
      </c>
      <c r="C43" s="123" t="s">
        <v>408</v>
      </c>
      <c r="D43" s="122" t="s">
        <v>100</v>
      </c>
    </row>
    <row r="44" spans="1:4" ht="25.5">
      <c r="A44" s="15" t="s">
        <v>217</v>
      </c>
      <c r="B44" s="121" t="s">
        <v>101</v>
      </c>
      <c r="C44" s="123">
        <v>2</v>
      </c>
      <c r="D44" s="122" t="s">
        <v>252</v>
      </c>
    </row>
    <row r="45" spans="1:4" ht="25.5">
      <c r="A45" s="15" t="s">
        <v>274</v>
      </c>
      <c r="B45" s="121" t="s">
        <v>102</v>
      </c>
      <c r="C45" s="123" t="s">
        <v>401</v>
      </c>
      <c r="D45" s="122" t="s">
        <v>103</v>
      </c>
    </row>
    <row r="46" spans="1:4" ht="38.25">
      <c r="A46" s="15" t="s">
        <v>275</v>
      </c>
      <c r="B46" s="121" t="s">
        <v>104</v>
      </c>
      <c r="C46" s="123">
        <v>2040</v>
      </c>
      <c r="D46" s="122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22">
        <v>5</v>
      </c>
      <c r="B48" s="105" t="s">
        <v>110</v>
      </c>
      <c r="C48" s="105"/>
      <c r="D48" s="105"/>
    </row>
    <row r="49" spans="1:4">
      <c r="A49" s="15" t="s">
        <v>218</v>
      </c>
      <c r="B49" s="129" t="s">
        <v>250</v>
      </c>
      <c r="C49" s="130" t="s">
        <v>343</v>
      </c>
      <c r="D49" s="133" t="s">
        <v>249</v>
      </c>
    </row>
    <row r="50" spans="1:4" ht="25.5">
      <c r="A50" s="15" t="s">
        <v>219</v>
      </c>
      <c r="B50" s="34" t="s">
        <v>111</v>
      </c>
      <c r="C50" s="47" t="s">
        <v>342</v>
      </c>
      <c r="D50" s="35" t="s">
        <v>112</v>
      </c>
    </row>
    <row r="51" spans="1:4">
      <c r="A51" s="15" t="s">
        <v>220</v>
      </c>
      <c r="B51" s="34" t="s">
        <v>365</v>
      </c>
      <c r="C51" s="47" t="s">
        <v>380</v>
      </c>
      <c r="D51" s="35" t="s">
        <v>366</v>
      </c>
    </row>
    <row r="52" spans="1:4">
      <c r="A52" s="15"/>
      <c r="B52" s="100" t="s">
        <v>91</v>
      </c>
      <c r="C52" s="100"/>
      <c r="D52" s="100"/>
    </row>
    <row r="53" spans="1:4" ht="38.25">
      <c r="A53" s="15" t="s">
        <v>221</v>
      </c>
      <c r="B53" s="32" t="s">
        <v>92</v>
      </c>
      <c r="C53" s="61" t="s">
        <v>392</v>
      </c>
      <c r="D53" s="33" t="s">
        <v>264</v>
      </c>
    </row>
    <row r="54" spans="1:4" ht="25.5">
      <c r="A54" s="15" t="s">
        <v>276</v>
      </c>
      <c r="B54" s="32" t="s">
        <v>94</v>
      </c>
      <c r="C54" s="61">
        <v>0</v>
      </c>
      <c r="D54" s="33" t="s">
        <v>95</v>
      </c>
    </row>
    <row r="55" spans="1:4">
      <c r="A55" s="15" t="s">
        <v>277</v>
      </c>
      <c r="B55" s="32" t="s">
        <v>96</v>
      </c>
      <c r="C55" s="61" t="s">
        <v>400</v>
      </c>
      <c r="D55" s="33" t="s">
        <v>97</v>
      </c>
    </row>
    <row r="56" spans="1:4">
      <c r="A56" s="15"/>
      <c r="B56" s="100" t="s">
        <v>98</v>
      </c>
      <c r="C56" s="100"/>
      <c r="D56" s="100"/>
    </row>
    <row r="57" spans="1:4" ht="25.5">
      <c r="A57" s="15" t="s">
        <v>278</v>
      </c>
      <c r="B57" s="32" t="s">
        <v>101</v>
      </c>
      <c r="C57" s="61">
        <v>2</v>
      </c>
      <c r="D57" s="33" t="s">
        <v>252</v>
      </c>
    </row>
    <row r="58" spans="1:4" ht="25.5">
      <c r="A58" s="15" t="s">
        <v>279</v>
      </c>
      <c r="B58" s="32" t="s">
        <v>102</v>
      </c>
      <c r="C58" s="61" t="s">
        <v>392</v>
      </c>
      <c r="D58" s="33" t="s">
        <v>103</v>
      </c>
    </row>
    <row r="59" spans="1:4" ht="38.25">
      <c r="A59" s="15" t="s">
        <v>280</v>
      </c>
      <c r="B59" s="32" t="s">
        <v>113</v>
      </c>
      <c r="C59" s="61" t="s">
        <v>390</v>
      </c>
      <c r="D59" s="33" t="s">
        <v>114</v>
      </c>
    </row>
    <row r="60" spans="1:4" ht="38.25">
      <c r="A60" s="15" t="s">
        <v>324</v>
      </c>
      <c r="B60" s="32" t="s">
        <v>104</v>
      </c>
      <c r="C60" s="61">
        <v>2040</v>
      </c>
      <c r="D60" s="33" t="s">
        <v>105</v>
      </c>
    </row>
    <row r="61" spans="1:4">
      <c r="A61" s="22">
        <v>6</v>
      </c>
      <c r="B61" s="102" t="s">
        <v>115</v>
      </c>
      <c r="C61" s="102"/>
      <c r="D61" s="102"/>
    </row>
    <row r="62" spans="1:4">
      <c r="A62" s="15" t="s">
        <v>222</v>
      </c>
      <c r="B62" s="36" t="s">
        <v>250</v>
      </c>
      <c r="C62" s="62" t="s">
        <v>343</v>
      </c>
      <c r="D62" s="37" t="s">
        <v>249</v>
      </c>
    </row>
    <row r="63" spans="1:4" ht="25.5">
      <c r="A63" s="15" t="s">
        <v>223</v>
      </c>
      <c r="B63" s="34" t="s">
        <v>111</v>
      </c>
      <c r="C63" s="47" t="s">
        <v>342</v>
      </c>
      <c r="D63" s="35" t="s">
        <v>112</v>
      </c>
    </row>
    <row r="64" spans="1:4">
      <c r="A64" s="15" t="s">
        <v>224</v>
      </c>
      <c r="B64" s="34" t="s">
        <v>367</v>
      </c>
      <c r="C64" s="47" t="s">
        <v>381</v>
      </c>
      <c r="D64" s="35" t="s">
        <v>366</v>
      </c>
    </row>
    <row r="65" spans="1:4">
      <c r="A65" s="15"/>
      <c r="B65" s="100" t="s">
        <v>91</v>
      </c>
      <c r="C65" s="100"/>
      <c r="D65" s="100"/>
    </row>
    <row r="66" spans="1:4" ht="38.25">
      <c r="A66" s="15" t="s">
        <v>225</v>
      </c>
      <c r="B66" s="32" t="s">
        <v>92</v>
      </c>
      <c r="C66" s="61" t="s">
        <v>392</v>
      </c>
      <c r="D66" s="33" t="s">
        <v>264</v>
      </c>
    </row>
    <row r="67" spans="1:4" ht="25.5">
      <c r="A67" s="15" t="s">
        <v>226</v>
      </c>
      <c r="B67" s="32" t="s">
        <v>94</v>
      </c>
      <c r="C67" s="61">
        <v>0</v>
      </c>
      <c r="D67" s="33" t="s">
        <v>95</v>
      </c>
    </row>
    <row r="68" spans="1:4">
      <c r="A68" s="15" t="s">
        <v>227</v>
      </c>
      <c r="B68" s="32" t="s">
        <v>116</v>
      </c>
      <c r="C68" s="61" t="s">
        <v>400</v>
      </c>
      <c r="D68" s="33" t="s">
        <v>97</v>
      </c>
    </row>
    <row r="69" spans="1:4">
      <c r="A69" s="15"/>
      <c r="B69" s="100" t="s">
        <v>98</v>
      </c>
      <c r="C69" s="100"/>
      <c r="D69" s="100"/>
    </row>
    <row r="70" spans="1:4" ht="25.5">
      <c r="A70" s="15" t="s">
        <v>228</v>
      </c>
      <c r="B70" s="32" t="s">
        <v>101</v>
      </c>
      <c r="C70" s="61">
        <v>2</v>
      </c>
      <c r="D70" s="33" t="s">
        <v>252</v>
      </c>
    </row>
    <row r="71" spans="1:4" ht="25.5">
      <c r="A71" s="15" t="s">
        <v>281</v>
      </c>
      <c r="B71" s="32" t="s">
        <v>102</v>
      </c>
      <c r="C71" s="61" t="s">
        <v>392</v>
      </c>
      <c r="D71" s="33" t="s">
        <v>103</v>
      </c>
    </row>
    <row r="72" spans="1:4" ht="38.25">
      <c r="A72" s="15" t="s">
        <v>327</v>
      </c>
      <c r="B72" s="32" t="s">
        <v>104</v>
      </c>
      <c r="C72" s="61">
        <v>2040</v>
      </c>
      <c r="D72" s="33" t="s">
        <v>105</v>
      </c>
    </row>
    <row r="73" spans="1:4">
      <c r="A73" s="22">
        <v>7</v>
      </c>
      <c r="B73" s="102" t="s">
        <v>117</v>
      </c>
      <c r="C73" s="102"/>
      <c r="D73" s="102"/>
    </row>
    <row r="74" spans="1:4">
      <c r="A74" s="15"/>
      <c r="B74" s="100" t="s">
        <v>91</v>
      </c>
      <c r="C74" s="100"/>
      <c r="D74" s="100"/>
    </row>
    <row r="75" spans="1:4" ht="38.25">
      <c r="A75" s="15" t="s">
        <v>229</v>
      </c>
      <c r="B75" s="32" t="s">
        <v>92</v>
      </c>
      <c r="C75" s="63" t="s">
        <v>392</v>
      </c>
      <c r="D75" s="33" t="s">
        <v>264</v>
      </c>
    </row>
    <row r="76" spans="1:4" ht="25.5">
      <c r="A76" s="15" t="s">
        <v>230</v>
      </c>
      <c r="B76" s="32" t="s">
        <v>94</v>
      </c>
      <c r="C76" s="63">
        <v>0</v>
      </c>
      <c r="D76" s="33" t="s">
        <v>95</v>
      </c>
    </row>
    <row r="77" spans="1:4">
      <c r="A77" s="15" t="s">
        <v>231</v>
      </c>
      <c r="B77" s="32" t="s">
        <v>96</v>
      </c>
      <c r="C77" s="63" t="s">
        <v>400</v>
      </c>
      <c r="D77" s="33" t="s">
        <v>97</v>
      </c>
    </row>
    <row r="78" spans="1:4">
      <c r="A78" s="38"/>
      <c r="B78" s="100" t="s">
        <v>98</v>
      </c>
      <c r="C78" s="100"/>
      <c r="D78" s="100"/>
    </row>
    <row r="79" spans="1:4" ht="25.5">
      <c r="A79" s="15" t="s">
        <v>232</v>
      </c>
      <c r="B79" s="32" t="s">
        <v>101</v>
      </c>
      <c r="C79" s="61">
        <v>2</v>
      </c>
      <c r="D79" s="33" t="s">
        <v>252</v>
      </c>
    </row>
    <row r="80" spans="1:4" ht="25.5">
      <c r="A80" s="15" t="s">
        <v>233</v>
      </c>
      <c r="B80" s="32" t="s">
        <v>102</v>
      </c>
      <c r="C80" s="63" t="s">
        <v>392</v>
      </c>
      <c r="D80" s="33" t="s">
        <v>103</v>
      </c>
    </row>
    <row r="81" spans="1:4" ht="38.25">
      <c r="A81" s="15" t="s">
        <v>234</v>
      </c>
      <c r="B81" s="32" t="s">
        <v>113</v>
      </c>
      <c r="C81" s="61" t="s">
        <v>390</v>
      </c>
      <c r="D81" s="33" t="s">
        <v>114</v>
      </c>
    </row>
    <row r="82" spans="1:4" ht="38.25">
      <c r="A82" s="15" t="s">
        <v>282</v>
      </c>
      <c r="B82" s="32" t="s">
        <v>104</v>
      </c>
      <c r="C82" s="61">
        <v>2040</v>
      </c>
      <c r="D82" s="33" t="s">
        <v>105</v>
      </c>
    </row>
    <row r="83" spans="1:4">
      <c r="A83" s="22">
        <v>8</v>
      </c>
      <c r="B83" s="102" t="s">
        <v>118</v>
      </c>
      <c r="C83" s="102"/>
      <c r="D83" s="102"/>
    </row>
    <row r="84" spans="1:4">
      <c r="A84" s="15" t="s">
        <v>236</v>
      </c>
      <c r="B84" s="36" t="s">
        <v>250</v>
      </c>
      <c r="C84" s="62" t="s">
        <v>343</v>
      </c>
      <c r="D84" s="37" t="s">
        <v>249</v>
      </c>
    </row>
    <row r="85" spans="1:4" ht="25.5">
      <c r="A85" s="15" t="s">
        <v>237</v>
      </c>
      <c r="B85" s="34" t="s">
        <v>111</v>
      </c>
      <c r="C85" s="47" t="s">
        <v>342</v>
      </c>
      <c r="D85" s="35" t="s">
        <v>112</v>
      </c>
    </row>
    <row r="86" spans="1:4" s="20" customFormat="1">
      <c r="A86" s="30" t="s">
        <v>238</v>
      </c>
      <c r="B86" s="39" t="s">
        <v>368</v>
      </c>
      <c r="C86" s="19" t="s">
        <v>393</v>
      </c>
      <c r="D86" s="40" t="s">
        <v>366</v>
      </c>
    </row>
    <row r="87" spans="1:4">
      <c r="A87" s="38"/>
      <c r="B87" s="100" t="s">
        <v>91</v>
      </c>
      <c r="C87" s="100"/>
      <c r="D87" s="100"/>
    </row>
    <row r="88" spans="1:4" ht="38.25">
      <c r="A88" s="15" t="s">
        <v>239</v>
      </c>
      <c r="B88" s="32" t="s">
        <v>92</v>
      </c>
      <c r="C88" s="63" t="s">
        <v>392</v>
      </c>
      <c r="D88" s="33" t="s">
        <v>264</v>
      </c>
    </row>
    <row r="89" spans="1:4" ht="25.5">
      <c r="A89" s="15" t="s">
        <v>240</v>
      </c>
      <c r="B89" s="32" t="s">
        <v>94</v>
      </c>
      <c r="C89" s="63">
        <v>0</v>
      </c>
      <c r="D89" s="33" t="s">
        <v>95</v>
      </c>
    </row>
    <row r="90" spans="1:4">
      <c r="A90" s="15" t="s">
        <v>283</v>
      </c>
      <c r="B90" s="32" t="s">
        <v>96</v>
      </c>
      <c r="C90" s="63" t="s">
        <v>400</v>
      </c>
      <c r="D90" s="33" t="s">
        <v>97</v>
      </c>
    </row>
    <row r="91" spans="1:4">
      <c r="A91" s="38"/>
      <c r="B91" s="100" t="s">
        <v>98</v>
      </c>
      <c r="C91" s="100"/>
      <c r="D91" s="100"/>
    </row>
    <row r="92" spans="1:4" ht="25.5">
      <c r="A92" s="15" t="s">
        <v>284</v>
      </c>
      <c r="B92" s="32" t="s">
        <v>101</v>
      </c>
      <c r="C92" s="61">
        <v>2</v>
      </c>
      <c r="D92" s="33" t="s">
        <v>252</v>
      </c>
    </row>
    <row r="93" spans="1:4" ht="25.5">
      <c r="A93" s="15" t="s">
        <v>285</v>
      </c>
      <c r="B93" s="32" t="s">
        <v>102</v>
      </c>
      <c r="C93" s="63" t="s">
        <v>392</v>
      </c>
      <c r="D93" s="33" t="s">
        <v>103</v>
      </c>
    </row>
    <row r="94" spans="1:4" ht="38.25">
      <c r="A94" s="15" t="s">
        <v>286</v>
      </c>
      <c r="B94" s="32" t="s">
        <v>113</v>
      </c>
      <c r="C94" s="61" t="s">
        <v>390</v>
      </c>
      <c r="D94" s="33" t="s">
        <v>114</v>
      </c>
    </row>
    <row r="95" spans="1:4" ht="38.25">
      <c r="A95" s="15" t="s">
        <v>369</v>
      </c>
      <c r="B95" s="32" t="s">
        <v>104</v>
      </c>
      <c r="C95" s="61">
        <v>2040</v>
      </c>
      <c r="D95" s="33" t="s">
        <v>105</v>
      </c>
    </row>
    <row r="96" spans="1:4">
      <c r="A96" s="22">
        <v>9</v>
      </c>
      <c r="B96" s="102" t="s">
        <v>119</v>
      </c>
      <c r="C96" s="102"/>
      <c r="D96" s="102"/>
    </row>
    <row r="97" spans="1:4">
      <c r="A97" s="15" t="s">
        <v>242</v>
      </c>
      <c r="B97" s="36" t="s">
        <v>250</v>
      </c>
      <c r="C97" s="62" t="s">
        <v>343</v>
      </c>
      <c r="D97" s="37" t="s">
        <v>249</v>
      </c>
    </row>
    <row r="98" spans="1:4" ht="25.5">
      <c r="A98" s="15" t="s">
        <v>243</v>
      </c>
      <c r="B98" s="34" t="s">
        <v>111</v>
      </c>
      <c r="C98" s="47" t="s">
        <v>342</v>
      </c>
      <c r="D98" s="35" t="s">
        <v>112</v>
      </c>
    </row>
    <row r="99" spans="1:4" ht="25.5">
      <c r="A99" s="15" t="s">
        <v>244</v>
      </c>
      <c r="B99" s="34" t="s">
        <v>370</v>
      </c>
      <c r="C99" s="47" t="s">
        <v>379</v>
      </c>
      <c r="D99" s="35" t="s">
        <v>366</v>
      </c>
    </row>
    <row r="100" spans="1:4">
      <c r="A100" s="38"/>
      <c r="B100" s="100" t="s">
        <v>91</v>
      </c>
      <c r="C100" s="100"/>
      <c r="D100" s="100"/>
    </row>
    <row r="101" spans="1:4" ht="38.25">
      <c r="A101" s="15" t="s">
        <v>245</v>
      </c>
      <c r="B101" s="32" t="s">
        <v>92</v>
      </c>
      <c r="C101" s="63" t="s">
        <v>392</v>
      </c>
      <c r="D101" s="33" t="s">
        <v>264</v>
      </c>
    </row>
    <row r="102" spans="1:4" ht="25.5">
      <c r="A102" s="15" t="s">
        <v>287</v>
      </c>
      <c r="B102" s="32" t="s">
        <v>94</v>
      </c>
      <c r="C102" s="61">
        <v>0</v>
      </c>
      <c r="D102" s="33" t="s">
        <v>95</v>
      </c>
    </row>
    <row r="103" spans="1:4">
      <c r="A103" s="15" t="s">
        <v>288</v>
      </c>
      <c r="B103" s="32" t="s">
        <v>96</v>
      </c>
      <c r="C103" s="61" t="s">
        <v>400</v>
      </c>
      <c r="D103" s="33" t="s">
        <v>97</v>
      </c>
    </row>
    <row r="104" spans="1:4">
      <c r="A104" s="38"/>
      <c r="B104" s="100" t="s">
        <v>98</v>
      </c>
      <c r="C104" s="100"/>
      <c r="D104" s="100"/>
    </row>
    <row r="105" spans="1:4" ht="25.5">
      <c r="A105" s="15" t="s">
        <v>289</v>
      </c>
      <c r="B105" s="32" t="s">
        <v>101</v>
      </c>
      <c r="C105" s="61">
        <v>2</v>
      </c>
      <c r="D105" s="33" t="s">
        <v>252</v>
      </c>
    </row>
    <row r="106" spans="1:4" ht="25.5">
      <c r="A106" s="15" t="s">
        <v>290</v>
      </c>
      <c r="B106" s="32" t="s">
        <v>102</v>
      </c>
      <c r="C106" s="61" t="s">
        <v>392</v>
      </c>
      <c r="D106" s="33" t="s">
        <v>103</v>
      </c>
    </row>
    <row r="107" spans="1:4" ht="38.25">
      <c r="A107" s="15" t="s">
        <v>291</v>
      </c>
      <c r="B107" s="32" t="s">
        <v>113</v>
      </c>
      <c r="C107" s="61" t="s">
        <v>390</v>
      </c>
      <c r="D107" s="33" t="s">
        <v>114</v>
      </c>
    </row>
    <row r="108" spans="1:4" ht="38.25">
      <c r="A108" s="15" t="s">
        <v>371</v>
      </c>
      <c r="B108" s="32" t="s">
        <v>104</v>
      </c>
      <c r="C108" s="61">
        <v>2040</v>
      </c>
      <c r="D108" s="33" t="s">
        <v>105</v>
      </c>
    </row>
    <row r="109" spans="1:4">
      <c r="A109" s="10" t="s">
        <v>28</v>
      </c>
      <c r="B109" s="101" t="s">
        <v>121</v>
      </c>
      <c r="C109" s="101"/>
      <c r="D109" s="101"/>
    </row>
    <row r="110" spans="1:4">
      <c r="A110" s="15" t="s">
        <v>246</v>
      </c>
      <c r="B110" s="32" t="s">
        <v>253</v>
      </c>
      <c r="C110" s="63">
        <v>1</v>
      </c>
      <c r="D110" s="33" t="s">
        <v>254</v>
      </c>
    </row>
    <row r="111" spans="1:4" ht="25.5">
      <c r="A111" s="15" t="s">
        <v>247</v>
      </c>
      <c r="B111" s="32" t="s">
        <v>255</v>
      </c>
      <c r="C111" s="63">
        <v>0</v>
      </c>
      <c r="D111" s="33" t="s">
        <v>123</v>
      </c>
    </row>
    <row r="112" spans="1:4">
      <c r="A112" s="15" t="s">
        <v>292</v>
      </c>
      <c r="B112" s="32" t="s">
        <v>129</v>
      </c>
      <c r="C112" s="63"/>
      <c r="D112" s="35" t="s">
        <v>130</v>
      </c>
    </row>
    <row r="113" spans="1:4">
      <c r="A113" s="15" t="s">
        <v>295</v>
      </c>
      <c r="B113" s="32" t="s">
        <v>256</v>
      </c>
      <c r="C113" s="63">
        <v>1</v>
      </c>
      <c r="D113" s="33" t="s">
        <v>122</v>
      </c>
    </row>
    <row r="114" spans="1:4" ht="25.5">
      <c r="A114" s="15" t="s">
        <v>296</v>
      </c>
      <c r="B114" s="32" t="s">
        <v>257</v>
      </c>
      <c r="C114" s="63">
        <v>0</v>
      </c>
      <c r="D114" s="33" t="s">
        <v>123</v>
      </c>
    </row>
    <row r="115" spans="1:4">
      <c r="A115" s="15" t="s">
        <v>297</v>
      </c>
      <c r="B115" s="32" t="s">
        <v>129</v>
      </c>
      <c r="C115" s="63"/>
      <c r="D115" s="35" t="s">
        <v>130</v>
      </c>
    </row>
    <row r="116" spans="1:4">
      <c r="A116" s="15" t="s">
        <v>298</v>
      </c>
      <c r="B116" s="32" t="s">
        <v>258</v>
      </c>
      <c r="C116" s="63">
        <v>1</v>
      </c>
      <c r="D116" s="33" t="s">
        <v>122</v>
      </c>
    </row>
    <row r="117" spans="1:4" ht="25.5">
      <c r="A117" s="15" t="s">
        <v>299</v>
      </c>
      <c r="B117" s="32" t="s">
        <v>260</v>
      </c>
      <c r="C117" s="63">
        <v>0</v>
      </c>
      <c r="D117" s="33" t="s">
        <v>123</v>
      </c>
    </row>
    <row r="118" spans="1:4">
      <c r="A118" s="15" t="s">
        <v>300</v>
      </c>
      <c r="B118" s="32" t="s">
        <v>129</v>
      </c>
      <c r="C118" s="63"/>
      <c r="D118" s="35" t="s">
        <v>130</v>
      </c>
    </row>
    <row r="119" spans="1:4">
      <c r="A119" s="15" t="s">
        <v>301</v>
      </c>
      <c r="B119" s="32" t="s">
        <v>259</v>
      </c>
      <c r="C119" s="63">
        <v>1</v>
      </c>
      <c r="D119" s="33" t="s">
        <v>122</v>
      </c>
    </row>
    <row r="120" spans="1:4" ht="25.5">
      <c r="A120" s="15" t="s">
        <v>302</v>
      </c>
      <c r="B120" s="32" t="s">
        <v>261</v>
      </c>
      <c r="C120" s="63">
        <v>0</v>
      </c>
      <c r="D120" s="33" t="s">
        <v>123</v>
      </c>
    </row>
    <row r="121" spans="1:4">
      <c r="A121" s="15" t="s">
        <v>303</v>
      </c>
      <c r="B121" s="32" t="s">
        <v>129</v>
      </c>
      <c r="C121" s="63"/>
      <c r="D121" s="35" t="s">
        <v>130</v>
      </c>
    </row>
    <row r="122" spans="1:4" s="1" customFormat="1">
      <c r="A122" s="15" t="s">
        <v>304</v>
      </c>
      <c r="B122" s="32" t="s">
        <v>262</v>
      </c>
      <c r="C122" s="63">
        <v>1</v>
      </c>
      <c r="D122" s="33" t="s">
        <v>122</v>
      </c>
    </row>
    <row r="123" spans="1:4" ht="25.5">
      <c r="A123" s="15" t="s">
        <v>305</v>
      </c>
      <c r="B123" s="32" t="s">
        <v>263</v>
      </c>
      <c r="C123" s="63">
        <v>0</v>
      </c>
      <c r="D123" s="33" t="s">
        <v>123</v>
      </c>
    </row>
    <row r="124" spans="1:4">
      <c r="A124" s="15" t="s">
        <v>306</v>
      </c>
      <c r="B124" s="32" t="s">
        <v>129</v>
      </c>
      <c r="C124" s="63"/>
      <c r="D124" s="35" t="s">
        <v>130</v>
      </c>
    </row>
    <row r="125" spans="1:4">
      <c r="A125" s="23" t="s">
        <v>307</v>
      </c>
      <c r="B125" s="92" t="s">
        <v>83</v>
      </c>
      <c r="C125" s="92"/>
      <c r="D125" s="92"/>
    </row>
    <row r="126" spans="1:4" ht="63.75">
      <c r="A126" s="15" t="s">
        <v>293</v>
      </c>
      <c r="B126" s="26" t="s">
        <v>84</v>
      </c>
      <c r="C126" s="59" t="s">
        <v>384</v>
      </c>
      <c r="D126" s="17" t="s">
        <v>383</v>
      </c>
    </row>
    <row r="127" spans="1:4" ht="25.5">
      <c r="A127" s="15" t="s">
        <v>294</v>
      </c>
      <c r="B127" s="26" t="s">
        <v>85</v>
      </c>
      <c r="C127" s="59" t="s">
        <v>394</v>
      </c>
      <c r="D127" s="17" t="s">
        <v>86</v>
      </c>
    </row>
    <row r="128" spans="1:4">
      <c r="A128" s="22" t="s">
        <v>308</v>
      </c>
      <c r="B128" s="91" t="s">
        <v>251</v>
      </c>
      <c r="C128" s="91"/>
      <c r="D128" s="91"/>
    </row>
    <row r="129" spans="1:4">
      <c r="A129" s="15" t="s">
        <v>309</v>
      </c>
      <c r="B129" s="32" t="s">
        <v>120</v>
      </c>
      <c r="C129" s="63">
        <v>1</v>
      </c>
      <c r="D129" s="33" t="s">
        <v>252</v>
      </c>
    </row>
    <row r="130" spans="1:4" ht="25.5">
      <c r="A130" s="15" t="s">
        <v>310</v>
      </c>
      <c r="B130" s="41" t="s">
        <v>124</v>
      </c>
      <c r="C130" s="64" t="s">
        <v>391</v>
      </c>
      <c r="D130" s="33" t="s">
        <v>125</v>
      </c>
    </row>
    <row r="136" spans="1:4" s="1" customFormat="1" ht="31.5" customHeight="1">
      <c r="B136"/>
      <c r="C136" s="6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topLeftCell="A9" workbookViewId="0">
      <selection activeCell="D47" sqref="D4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6" t="s">
        <v>126</v>
      </c>
      <c r="B1" s="106"/>
      <c r="C1" s="106"/>
      <c r="D1" s="107"/>
    </row>
    <row r="2" spans="1:4" ht="30" customHeight="1">
      <c r="A2" s="25" t="s">
        <v>89</v>
      </c>
      <c r="B2" s="31" t="s">
        <v>5</v>
      </c>
      <c r="C2" s="31" t="s">
        <v>6</v>
      </c>
      <c r="D2" s="31" t="s">
        <v>7</v>
      </c>
    </row>
    <row r="3" spans="1:4" s="3" customFormat="1">
      <c r="A3" s="10">
        <v>1</v>
      </c>
      <c r="B3" s="42" t="s">
        <v>127</v>
      </c>
      <c r="C3" s="43">
        <v>2</v>
      </c>
      <c r="D3" s="44" t="s">
        <v>26</v>
      </c>
    </row>
    <row r="4" spans="1:4" ht="12.75" customHeight="1">
      <c r="A4" s="10">
        <v>2</v>
      </c>
      <c r="B4" s="100" t="s">
        <v>128</v>
      </c>
      <c r="C4" s="100"/>
      <c r="D4" s="100"/>
    </row>
    <row r="5" spans="1:4">
      <c r="A5" s="9" t="s">
        <v>191</v>
      </c>
      <c r="B5" s="34" t="s">
        <v>129</v>
      </c>
      <c r="C5" s="50">
        <v>2020</v>
      </c>
      <c r="D5" s="35" t="s">
        <v>130</v>
      </c>
    </row>
    <row r="6" spans="1:4">
      <c r="A6" s="9" t="s">
        <v>192</v>
      </c>
      <c r="B6" s="32" t="s">
        <v>92</v>
      </c>
      <c r="C6" s="51" t="s">
        <v>392</v>
      </c>
      <c r="D6" s="33" t="s">
        <v>93</v>
      </c>
    </row>
    <row r="7" spans="1:4">
      <c r="A7" s="9" t="s">
        <v>193</v>
      </c>
      <c r="B7" s="32" t="s">
        <v>131</v>
      </c>
      <c r="C7" s="51">
        <v>450</v>
      </c>
      <c r="D7" s="33" t="s">
        <v>132</v>
      </c>
    </row>
    <row r="8" spans="1:4">
      <c r="A8" s="9" t="s">
        <v>194</v>
      </c>
      <c r="B8" s="32" t="s">
        <v>133</v>
      </c>
      <c r="C8" s="48">
        <v>10</v>
      </c>
      <c r="D8" s="33" t="s">
        <v>26</v>
      </c>
    </row>
    <row r="9" spans="1:4">
      <c r="A9" s="9" t="s">
        <v>195</v>
      </c>
      <c r="B9" s="32" t="s">
        <v>134</v>
      </c>
      <c r="C9" s="52">
        <v>2045</v>
      </c>
      <c r="D9" s="33" t="s">
        <v>135</v>
      </c>
    </row>
    <row r="10" spans="1:4">
      <c r="A10" s="9" t="s">
        <v>196</v>
      </c>
      <c r="B10" s="32" t="s">
        <v>136</v>
      </c>
      <c r="C10" s="68" t="s">
        <v>406</v>
      </c>
      <c r="D10" s="33" t="s">
        <v>346</v>
      </c>
    </row>
    <row r="11" spans="1:4">
      <c r="A11" s="10" t="s">
        <v>202</v>
      </c>
      <c r="B11" s="100" t="s">
        <v>413</v>
      </c>
      <c r="C11" s="100"/>
      <c r="D11" s="100"/>
    </row>
    <row r="12" spans="1:4">
      <c r="A12" s="9" t="s">
        <v>203</v>
      </c>
      <c r="B12" s="34" t="s">
        <v>129</v>
      </c>
      <c r="C12" s="50">
        <v>2020</v>
      </c>
      <c r="D12" s="35" t="s">
        <v>130</v>
      </c>
    </row>
    <row r="13" spans="1:4">
      <c r="A13" s="9" t="s">
        <v>204</v>
      </c>
      <c r="B13" s="32" t="s">
        <v>92</v>
      </c>
      <c r="C13" s="51" t="s">
        <v>392</v>
      </c>
      <c r="D13" s="33" t="s">
        <v>93</v>
      </c>
    </row>
    <row r="14" spans="1:4">
      <c r="A14" s="9" t="s">
        <v>269</v>
      </c>
      <c r="B14" s="32" t="s">
        <v>131</v>
      </c>
      <c r="C14" s="51">
        <v>450</v>
      </c>
      <c r="D14" s="33" t="s">
        <v>132</v>
      </c>
    </row>
    <row r="15" spans="1:4">
      <c r="A15" s="9" t="s">
        <v>270</v>
      </c>
      <c r="B15" s="32" t="s">
        <v>133</v>
      </c>
      <c r="C15" s="48">
        <v>10</v>
      </c>
      <c r="D15" s="33" t="s">
        <v>26</v>
      </c>
    </row>
    <row r="16" spans="1:4">
      <c r="A16" s="9" t="s">
        <v>271</v>
      </c>
      <c r="B16" s="32" t="s">
        <v>134</v>
      </c>
      <c r="C16" s="52">
        <v>2045</v>
      </c>
      <c r="D16" s="33" t="s">
        <v>135</v>
      </c>
    </row>
    <row r="17" spans="1:4">
      <c r="A17" s="9" t="s">
        <v>272</v>
      </c>
      <c r="B17" s="32" t="s">
        <v>136</v>
      </c>
      <c r="C17" s="68" t="s">
        <v>406</v>
      </c>
      <c r="D17" s="33" t="s">
        <v>346</v>
      </c>
    </row>
    <row r="18" spans="1:4">
      <c r="A18" s="10" t="s">
        <v>13</v>
      </c>
      <c r="B18" s="71"/>
      <c r="C18" s="71" t="s">
        <v>414</v>
      </c>
      <c r="D18" s="71"/>
    </row>
    <row r="19" spans="1:4">
      <c r="A19" s="9" t="s">
        <v>212</v>
      </c>
      <c r="B19" s="34" t="s">
        <v>129</v>
      </c>
      <c r="C19" s="50">
        <v>2020</v>
      </c>
      <c r="D19" s="35" t="s">
        <v>130</v>
      </c>
    </row>
    <row r="20" spans="1:4">
      <c r="A20" s="9" t="s">
        <v>213</v>
      </c>
      <c r="B20" s="32" t="s">
        <v>92</v>
      </c>
      <c r="C20" s="51" t="s">
        <v>392</v>
      </c>
      <c r="D20" s="33" t="s">
        <v>93</v>
      </c>
    </row>
    <row r="21" spans="1:4">
      <c r="A21" s="9" t="s">
        <v>214</v>
      </c>
      <c r="B21" s="32" t="s">
        <v>131</v>
      </c>
      <c r="C21" s="51">
        <v>450</v>
      </c>
      <c r="D21" s="33" t="s">
        <v>132</v>
      </c>
    </row>
    <row r="22" spans="1:4">
      <c r="A22" s="9" t="s">
        <v>215</v>
      </c>
      <c r="B22" s="32" t="s">
        <v>133</v>
      </c>
      <c r="C22" s="48">
        <v>10</v>
      </c>
      <c r="D22" s="33" t="s">
        <v>26</v>
      </c>
    </row>
    <row r="23" spans="1:4">
      <c r="A23" s="9" t="s">
        <v>216</v>
      </c>
      <c r="B23" s="32" t="s">
        <v>134</v>
      </c>
      <c r="C23" s="52">
        <v>2045</v>
      </c>
      <c r="D23" s="33" t="s">
        <v>135</v>
      </c>
    </row>
    <row r="24" spans="1:4">
      <c r="A24" s="9" t="s">
        <v>217</v>
      </c>
      <c r="B24" s="32" t="s">
        <v>136</v>
      </c>
      <c r="C24" s="68" t="s">
        <v>406</v>
      </c>
      <c r="D24" s="33" t="s">
        <v>346</v>
      </c>
    </row>
    <row r="25" spans="1:4">
      <c r="A25" s="10" t="s">
        <v>13</v>
      </c>
      <c r="B25" s="71"/>
      <c r="C25" s="71" t="s">
        <v>423</v>
      </c>
      <c r="D25" s="71"/>
    </row>
    <row r="26" spans="1:4">
      <c r="A26" s="9" t="s">
        <v>212</v>
      </c>
      <c r="B26" s="34" t="s">
        <v>129</v>
      </c>
      <c r="C26" s="50">
        <v>2020</v>
      </c>
      <c r="D26" s="35" t="s">
        <v>130</v>
      </c>
    </row>
    <row r="27" spans="1:4">
      <c r="A27" s="9" t="s">
        <v>213</v>
      </c>
      <c r="B27" s="32" t="s">
        <v>92</v>
      </c>
      <c r="C27" s="51" t="s">
        <v>392</v>
      </c>
      <c r="D27" s="33" t="s">
        <v>93</v>
      </c>
    </row>
    <row r="28" spans="1:4">
      <c r="A28" s="9" t="s">
        <v>214</v>
      </c>
      <c r="B28" s="32" t="s">
        <v>131</v>
      </c>
      <c r="C28" s="51">
        <v>450</v>
      </c>
      <c r="D28" s="33" t="s">
        <v>132</v>
      </c>
    </row>
    <row r="29" spans="1:4">
      <c r="A29" s="9" t="s">
        <v>215</v>
      </c>
      <c r="B29" s="32" t="s">
        <v>133</v>
      </c>
      <c r="C29" s="48">
        <v>10</v>
      </c>
      <c r="D29" s="33" t="s">
        <v>26</v>
      </c>
    </row>
    <row r="30" spans="1:4">
      <c r="A30" s="9" t="s">
        <v>216</v>
      </c>
      <c r="B30" s="32" t="s">
        <v>134</v>
      </c>
      <c r="C30" s="52">
        <v>2045</v>
      </c>
      <c r="D30" s="33" t="s">
        <v>135</v>
      </c>
    </row>
    <row r="31" spans="1:4">
      <c r="A31" s="9" t="s">
        <v>217</v>
      </c>
      <c r="B31" s="32" t="s">
        <v>136</v>
      </c>
      <c r="C31" s="68" t="s">
        <v>406</v>
      </c>
      <c r="D31" s="33" t="s">
        <v>346</v>
      </c>
    </row>
    <row r="32" spans="1:4">
      <c r="A32" s="10" t="s">
        <v>13</v>
      </c>
      <c r="B32" s="71"/>
      <c r="C32" s="71" t="s">
        <v>424</v>
      </c>
      <c r="D32" s="71"/>
    </row>
    <row r="33" spans="1:4">
      <c r="A33" s="9" t="s">
        <v>212</v>
      </c>
      <c r="B33" s="34" t="s">
        <v>129</v>
      </c>
      <c r="C33" s="50">
        <v>2020</v>
      </c>
      <c r="D33" s="35" t="s">
        <v>130</v>
      </c>
    </row>
    <row r="34" spans="1:4">
      <c r="A34" s="9" t="s">
        <v>213</v>
      </c>
      <c r="B34" s="32" t="s">
        <v>92</v>
      </c>
      <c r="C34" s="51" t="s">
        <v>392</v>
      </c>
      <c r="D34" s="33" t="s">
        <v>93</v>
      </c>
    </row>
    <row r="35" spans="1:4">
      <c r="A35" s="9" t="s">
        <v>214</v>
      </c>
      <c r="B35" s="32" t="s">
        <v>131</v>
      </c>
      <c r="C35" s="51">
        <v>450</v>
      </c>
      <c r="D35" s="33" t="s">
        <v>132</v>
      </c>
    </row>
    <row r="36" spans="1:4">
      <c r="A36" s="9" t="s">
        <v>215</v>
      </c>
      <c r="B36" s="32" t="s">
        <v>133</v>
      </c>
      <c r="C36" s="48">
        <v>10</v>
      </c>
      <c r="D36" s="33" t="s">
        <v>26</v>
      </c>
    </row>
    <row r="37" spans="1:4">
      <c r="A37" s="9" t="s">
        <v>216</v>
      </c>
      <c r="B37" s="32" t="s">
        <v>134</v>
      </c>
      <c r="C37" s="52">
        <v>2045</v>
      </c>
      <c r="D37" s="33" t="s">
        <v>135</v>
      </c>
    </row>
    <row r="38" spans="1:4">
      <c r="A38" s="9" t="s">
        <v>217</v>
      </c>
      <c r="B38" s="32" t="s">
        <v>136</v>
      </c>
      <c r="C38" s="68" t="s">
        <v>406</v>
      </c>
      <c r="D38" s="33" t="s">
        <v>346</v>
      </c>
    </row>
    <row r="39" spans="1:4">
      <c r="A39" s="10" t="s">
        <v>13</v>
      </c>
      <c r="B39" s="71"/>
      <c r="C39" s="71" t="s">
        <v>425</v>
      </c>
      <c r="D39" s="71"/>
    </row>
    <row r="40" spans="1:4">
      <c r="A40" s="9" t="s">
        <v>212</v>
      </c>
      <c r="B40" s="34" t="s">
        <v>129</v>
      </c>
      <c r="C40" s="50">
        <v>2020</v>
      </c>
      <c r="D40" s="35" t="s">
        <v>130</v>
      </c>
    </row>
    <row r="41" spans="1:4">
      <c r="A41" s="9" t="s">
        <v>213</v>
      </c>
      <c r="B41" s="32" t="s">
        <v>92</v>
      </c>
      <c r="C41" s="51" t="s">
        <v>392</v>
      </c>
      <c r="D41" s="33" t="s">
        <v>93</v>
      </c>
    </row>
    <row r="42" spans="1:4">
      <c r="A42" s="9" t="s">
        <v>214</v>
      </c>
      <c r="B42" s="32" t="s">
        <v>131</v>
      </c>
      <c r="C42" s="51">
        <v>450</v>
      </c>
      <c r="D42" s="33" t="s">
        <v>132</v>
      </c>
    </row>
    <row r="43" spans="1:4">
      <c r="A43" s="9" t="s">
        <v>215</v>
      </c>
      <c r="B43" s="32" t="s">
        <v>133</v>
      </c>
      <c r="C43" s="48">
        <v>10</v>
      </c>
      <c r="D43" s="33" t="s">
        <v>26</v>
      </c>
    </row>
    <row r="44" spans="1:4">
      <c r="A44" s="9" t="s">
        <v>216</v>
      </c>
      <c r="B44" s="32" t="s">
        <v>134</v>
      </c>
      <c r="C44" s="52">
        <v>2045</v>
      </c>
      <c r="D44" s="33" t="s">
        <v>135</v>
      </c>
    </row>
    <row r="45" spans="1:4">
      <c r="A45" s="9" t="s">
        <v>217</v>
      </c>
      <c r="B45" s="32" t="s">
        <v>136</v>
      </c>
      <c r="C45" s="68" t="s">
        <v>406</v>
      </c>
      <c r="D45" s="33" t="s">
        <v>346</v>
      </c>
    </row>
  </sheetData>
  <sheetProtection selectLockedCells="1" selectUnlockedCells="1"/>
  <mergeCells count="3">
    <mergeCell ref="A1:D1"/>
    <mergeCell ref="B4:D4"/>
    <mergeCell ref="B11:D11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B3" sqref="B3:D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8" t="s">
        <v>137</v>
      </c>
      <c r="B1" s="108"/>
      <c r="C1" s="108"/>
      <c r="D1" s="108"/>
    </row>
    <row r="2" spans="1:4" ht="27.75">
      <c r="A2" s="45" t="s">
        <v>4</v>
      </c>
      <c r="B2" s="31" t="s">
        <v>5</v>
      </c>
      <c r="C2" s="31" t="s">
        <v>6</v>
      </c>
      <c r="D2" s="46" t="s">
        <v>7</v>
      </c>
    </row>
    <row r="3" spans="1:4" ht="89.25">
      <c r="A3" s="47">
        <v>1</v>
      </c>
      <c r="B3" s="134" t="s">
        <v>138</v>
      </c>
      <c r="C3" s="135"/>
      <c r="D3" s="122" t="s">
        <v>139</v>
      </c>
    </row>
    <row r="4" spans="1:4" ht="38.25">
      <c r="A4" s="47">
        <v>2</v>
      </c>
      <c r="B4" s="134" t="s">
        <v>140</v>
      </c>
      <c r="C4" s="135"/>
      <c r="D4" s="122" t="s">
        <v>141</v>
      </c>
    </row>
    <row r="5" spans="1:4" ht="38.25">
      <c r="A5" s="47">
        <v>3</v>
      </c>
      <c r="B5" s="134" t="s">
        <v>142</v>
      </c>
      <c r="C5" s="135"/>
      <c r="D5" s="122" t="s">
        <v>143</v>
      </c>
    </row>
    <row r="6" spans="1:4" ht="38.25">
      <c r="A6" s="47">
        <v>4</v>
      </c>
      <c r="B6" s="134" t="s">
        <v>144</v>
      </c>
      <c r="C6" s="135"/>
      <c r="D6" s="122" t="s">
        <v>145</v>
      </c>
    </row>
    <row r="7" spans="1:4" ht="25.5">
      <c r="A7" s="47">
        <v>5</v>
      </c>
      <c r="B7" s="134" t="s">
        <v>146</v>
      </c>
      <c r="C7" s="135"/>
      <c r="D7" s="122" t="s">
        <v>147</v>
      </c>
    </row>
    <row r="8" spans="1:4" ht="25.5">
      <c r="A8" s="47">
        <v>6</v>
      </c>
      <c r="B8" s="134" t="s">
        <v>148</v>
      </c>
      <c r="C8" s="135"/>
      <c r="D8" s="122" t="s">
        <v>149</v>
      </c>
    </row>
    <row r="9" spans="1:4" ht="51">
      <c r="A9" s="47">
        <v>7</v>
      </c>
      <c r="B9" s="134" t="s">
        <v>150</v>
      </c>
      <c r="C9" s="135"/>
      <c r="D9" s="122" t="s">
        <v>151</v>
      </c>
    </row>
    <row r="10" spans="1:4" ht="25.5">
      <c r="A10" s="47">
        <v>8</v>
      </c>
      <c r="B10" s="134" t="s">
        <v>152</v>
      </c>
      <c r="C10" s="135"/>
      <c r="D10" s="122" t="s">
        <v>153</v>
      </c>
    </row>
    <row r="11" spans="1:4" ht="25.5">
      <c r="A11" s="47">
        <v>9</v>
      </c>
      <c r="B11" s="134" t="s">
        <v>154</v>
      </c>
      <c r="C11" s="136"/>
      <c r="D11" s="122" t="s">
        <v>155</v>
      </c>
    </row>
    <row r="12" spans="1:4" ht="51">
      <c r="A12" s="47">
        <v>10</v>
      </c>
      <c r="B12" s="134" t="s">
        <v>156</v>
      </c>
      <c r="C12" s="135" t="s">
        <v>420</v>
      </c>
      <c r="D12" s="122" t="s">
        <v>157</v>
      </c>
    </row>
    <row r="13" spans="1:4" ht="45">
      <c r="A13" s="47">
        <v>11</v>
      </c>
      <c r="B13" s="134" t="s">
        <v>158</v>
      </c>
      <c r="C13" s="135" t="s">
        <v>420</v>
      </c>
      <c r="D13" s="122" t="s">
        <v>159</v>
      </c>
    </row>
    <row r="14" spans="1:4" ht="38.25">
      <c r="A14" s="47">
        <v>12</v>
      </c>
      <c r="B14" s="134" t="s">
        <v>160</v>
      </c>
      <c r="C14" s="135"/>
      <c r="D14" s="122" t="s">
        <v>161</v>
      </c>
    </row>
    <row r="15" spans="1:4">
      <c r="A15" s="19">
        <v>13</v>
      </c>
      <c r="B15" s="134" t="s">
        <v>344</v>
      </c>
      <c r="C15" s="137" t="s">
        <v>396</v>
      </c>
      <c r="D15" s="122" t="s">
        <v>249</v>
      </c>
    </row>
    <row r="16" spans="1:4">
      <c r="B16" s="113"/>
      <c r="C16" s="113"/>
      <c r="D16" s="113"/>
    </row>
    <row r="17" spans="2:4">
      <c r="B17" s="113"/>
      <c r="C17" s="113"/>
      <c r="D17" s="113"/>
    </row>
    <row r="18" spans="2:4">
      <c r="B18" s="113"/>
      <c r="C18" s="113"/>
      <c r="D18" s="113"/>
    </row>
    <row r="19" spans="2:4">
      <c r="B19" s="113"/>
      <c r="C19" s="113"/>
      <c r="D19" s="113"/>
    </row>
    <row r="20" spans="2:4">
      <c r="B20" s="113"/>
      <c r="C20" s="113"/>
      <c r="D20" s="113"/>
    </row>
    <row r="21" spans="2:4">
      <c r="B21" s="113"/>
      <c r="C21" s="113"/>
      <c r="D21" s="113"/>
    </row>
    <row r="22" spans="2:4">
      <c r="B22" s="113"/>
      <c r="C22" s="113"/>
      <c r="D22" s="113"/>
    </row>
    <row r="23" spans="2:4">
      <c r="B23" s="113"/>
      <c r="C23" s="113"/>
      <c r="D23" s="11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9" t="s">
        <v>162</v>
      </c>
      <c r="B1" s="109"/>
      <c r="C1" s="109"/>
      <c r="D1" s="107"/>
    </row>
    <row r="2" spans="1:4" ht="33.75" customHeight="1">
      <c r="A2" s="72" t="s">
        <v>4</v>
      </c>
      <c r="B2" s="73" t="s">
        <v>5</v>
      </c>
      <c r="C2" s="73" t="s">
        <v>6</v>
      </c>
      <c r="D2" s="74" t="s">
        <v>7</v>
      </c>
    </row>
    <row r="3" spans="1:4" ht="12.75" customHeight="1">
      <c r="A3" s="75">
        <v>1</v>
      </c>
      <c r="B3" s="111" t="s">
        <v>163</v>
      </c>
      <c r="C3" s="111"/>
      <c r="D3" s="111"/>
    </row>
    <row r="4" spans="1:4" ht="60">
      <c r="A4" s="76" t="s">
        <v>184</v>
      </c>
      <c r="B4" s="77" t="s">
        <v>164</v>
      </c>
      <c r="C4" s="78" t="s">
        <v>434</v>
      </c>
      <c r="D4" s="79" t="s">
        <v>165</v>
      </c>
    </row>
    <row r="5" spans="1:4" ht="38.25">
      <c r="A5" s="80" t="s">
        <v>185</v>
      </c>
      <c r="B5" s="81" t="s">
        <v>142</v>
      </c>
      <c r="C5" s="82">
        <v>1220500004900</v>
      </c>
      <c r="D5" s="79" t="s">
        <v>166</v>
      </c>
    </row>
    <row r="6" spans="1:4" ht="25.5">
      <c r="A6" s="80" t="s">
        <v>186</v>
      </c>
      <c r="B6" s="81" t="s">
        <v>144</v>
      </c>
      <c r="C6" s="83" t="s">
        <v>435</v>
      </c>
      <c r="D6" s="79" t="s">
        <v>167</v>
      </c>
    </row>
    <row r="7" spans="1:4" ht="25.5">
      <c r="A7" s="80" t="s">
        <v>187</v>
      </c>
      <c r="B7" s="81" t="s">
        <v>146</v>
      </c>
      <c r="C7" s="83" t="s">
        <v>436</v>
      </c>
      <c r="D7" s="79" t="s">
        <v>147</v>
      </c>
    </row>
    <row r="8" spans="1:4" ht="30">
      <c r="A8" s="80" t="s">
        <v>188</v>
      </c>
      <c r="B8" s="81" t="s">
        <v>148</v>
      </c>
      <c r="C8" s="84" t="s">
        <v>432</v>
      </c>
      <c r="D8" s="79" t="s">
        <v>149</v>
      </c>
    </row>
    <row r="9" spans="1:4" ht="25.5">
      <c r="A9" s="80" t="s">
        <v>189</v>
      </c>
      <c r="B9" s="81" t="s">
        <v>150</v>
      </c>
      <c r="C9" s="78" t="s">
        <v>437</v>
      </c>
      <c r="D9" s="79" t="s">
        <v>168</v>
      </c>
    </row>
    <row r="10" spans="1:4" ht="60">
      <c r="A10" s="80" t="s">
        <v>266</v>
      </c>
      <c r="B10" s="81" t="s">
        <v>156</v>
      </c>
      <c r="C10" s="78" t="s">
        <v>438</v>
      </c>
      <c r="D10" s="79" t="s">
        <v>169</v>
      </c>
    </row>
    <row r="11" spans="1:4" ht="60">
      <c r="A11" s="80" t="s">
        <v>267</v>
      </c>
      <c r="B11" s="81" t="s">
        <v>158</v>
      </c>
      <c r="C11" s="78" t="s">
        <v>438</v>
      </c>
      <c r="D11" s="79" t="s">
        <v>159</v>
      </c>
    </row>
    <row r="12" spans="1:4" ht="38.25">
      <c r="A12" s="80" t="s">
        <v>268</v>
      </c>
      <c r="B12" s="81" t="s">
        <v>170</v>
      </c>
      <c r="C12" s="78" t="s">
        <v>395</v>
      </c>
      <c r="D12" s="79" t="s">
        <v>171</v>
      </c>
    </row>
    <row r="13" spans="1:4" ht="38.25">
      <c r="A13" s="80" t="s">
        <v>311</v>
      </c>
      <c r="B13" s="81" t="s">
        <v>160</v>
      </c>
      <c r="C13" s="78"/>
      <c r="D13" s="79" t="s">
        <v>172</v>
      </c>
    </row>
    <row r="14" spans="1:4" ht="25.5">
      <c r="A14" s="80" t="s">
        <v>312</v>
      </c>
      <c r="B14" s="81" t="s">
        <v>152</v>
      </c>
      <c r="C14" s="78" t="s">
        <v>439</v>
      </c>
      <c r="D14" s="79" t="s">
        <v>153</v>
      </c>
    </row>
    <row r="15" spans="1:4" ht="25.5">
      <c r="A15" s="80" t="s">
        <v>313</v>
      </c>
      <c r="B15" s="81" t="s">
        <v>154</v>
      </c>
      <c r="C15" s="78" t="s">
        <v>440</v>
      </c>
      <c r="D15" s="79" t="s">
        <v>155</v>
      </c>
    </row>
    <row r="16" spans="1:4">
      <c r="A16" s="85" t="s">
        <v>190</v>
      </c>
      <c r="B16" s="110" t="s">
        <v>173</v>
      </c>
      <c r="C16" s="110"/>
      <c r="D16" s="110"/>
    </row>
    <row r="17" spans="1:4" ht="75">
      <c r="A17" s="80" t="s">
        <v>191</v>
      </c>
      <c r="B17" s="86" t="s">
        <v>164</v>
      </c>
      <c r="C17" s="138" t="s">
        <v>594</v>
      </c>
      <c r="D17" s="87" t="s">
        <v>165</v>
      </c>
    </row>
    <row r="18" spans="1:4" ht="38.25">
      <c r="A18" s="80" t="s">
        <v>192</v>
      </c>
      <c r="B18" s="86" t="s">
        <v>142</v>
      </c>
      <c r="C18" s="139">
        <v>1062632029778</v>
      </c>
      <c r="D18" s="87" t="s">
        <v>166</v>
      </c>
    </row>
    <row r="19" spans="1:4" ht="25.5">
      <c r="A19" s="80" t="s">
        <v>193</v>
      </c>
      <c r="B19" s="86" t="s">
        <v>144</v>
      </c>
      <c r="C19" s="140">
        <v>785150001</v>
      </c>
      <c r="D19" s="87" t="s">
        <v>167</v>
      </c>
    </row>
    <row r="20" spans="1:4" ht="25.5">
      <c r="A20" s="80" t="s">
        <v>194</v>
      </c>
      <c r="B20" s="86" t="s">
        <v>146</v>
      </c>
      <c r="C20" s="140">
        <v>2632082033</v>
      </c>
      <c r="D20" s="87" t="s">
        <v>147</v>
      </c>
    </row>
    <row r="21" spans="1:4" ht="45">
      <c r="A21" s="80" t="s">
        <v>195</v>
      </c>
      <c r="B21" s="86" t="s">
        <v>148</v>
      </c>
      <c r="C21" s="140" t="s">
        <v>595</v>
      </c>
      <c r="D21" s="87" t="s">
        <v>149</v>
      </c>
    </row>
    <row r="22" spans="1:4" ht="30">
      <c r="A22" s="80" t="s">
        <v>196</v>
      </c>
      <c r="B22" s="86" t="s">
        <v>150</v>
      </c>
      <c r="C22" s="140" t="s">
        <v>596</v>
      </c>
      <c r="D22" s="87" t="s">
        <v>168</v>
      </c>
    </row>
    <row r="23" spans="1:4" ht="45">
      <c r="A23" s="80" t="s">
        <v>197</v>
      </c>
      <c r="B23" s="86" t="s">
        <v>156</v>
      </c>
      <c r="C23" s="140" t="s">
        <v>597</v>
      </c>
      <c r="D23" s="87" t="s">
        <v>169</v>
      </c>
    </row>
    <row r="24" spans="1:4" ht="45">
      <c r="A24" s="80" t="s">
        <v>198</v>
      </c>
      <c r="B24" s="86" t="s">
        <v>158</v>
      </c>
      <c r="C24" s="140" t="s">
        <v>598</v>
      </c>
      <c r="D24" s="87" t="s">
        <v>159</v>
      </c>
    </row>
    <row r="25" spans="1:4" ht="38.25">
      <c r="A25" s="80" t="s">
        <v>199</v>
      </c>
      <c r="B25" s="86" t="s">
        <v>170</v>
      </c>
      <c r="C25" s="140" t="s">
        <v>402</v>
      </c>
      <c r="D25" s="87" t="s">
        <v>171</v>
      </c>
    </row>
    <row r="26" spans="1:4" ht="38.25">
      <c r="A26" s="80" t="s">
        <v>200</v>
      </c>
      <c r="B26" s="86" t="s">
        <v>160</v>
      </c>
      <c r="C26" s="140" t="s">
        <v>403</v>
      </c>
      <c r="D26" s="87" t="s">
        <v>174</v>
      </c>
    </row>
    <row r="27" spans="1:4" ht="25.5">
      <c r="A27" s="80" t="s">
        <v>201</v>
      </c>
      <c r="B27" s="86" t="s">
        <v>152</v>
      </c>
      <c r="C27" s="141" t="s">
        <v>599</v>
      </c>
      <c r="D27" s="87" t="s">
        <v>153</v>
      </c>
    </row>
    <row r="28" spans="1:4" ht="25.5">
      <c r="A28" s="80" t="s">
        <v>314</v>
      </c>
      <c r="B28" s="86" t="s">
        <v>154</v>
      </c>
      <c r="C28" s="141" t="s">
        <v>404</v>
      </c>
      <c r="D28" s="87" t="s">
        <v>155</v>
      </c>
    </row>
    <row r="29" spans="1:4">
      <c r="A29" s="85" t="s">
        <v>202</v>
      </c>
      <c r="B29" s="110" t="s">
        <v>175</v>
      </c>
      <c r="C29" s="110"/>
      <c r="D29" s="110"/>
    </row>
    <row r="30" spans="1:4" ht="45">
      <c r="A30" s="80" t="s">
        <v>203</v>
      </c>
      <c r="B30" s="86" t="s">
        <v>164</v>
      </c>
      <c r="C30" s="78" t="s">
        <v>426</v>
      </c>
      <c r="D30" s="87" t="s">
        <v>165</v>
      </c>
    </row>
    <row r="31" spans="1:4" ht="38.25">
      <c r="A31" s="80" t="s">
        <v>204</v>
      </c>
      <c r="B31" s="86" t="s">
        <v>142</v>
      </c>
      <c r="C31" s="83" t="s">
        <v>441</v>
      </c>
      <c r="D31" s="87" t="s">
        <v>166</v>
      </c>
    </row>
    <row r="32" spans="1:4" ht="25.5">
      <c r="A32" s="80" t="s">
        <v>269</v>
      </c>
      <c r="B32" s="86" t="s">
        <v>144</v>
      </c>
      <c r="C32" s="83" t="s">
        <v>442</v>
      </c>
      <c r="D32" s="87" t="s">
        <v>167</v>
      </c>
    </row>
    <row r="33" spans="1:4" ht="25.5">
      <c r="A33" s="80" t="s">
        <v>270</v>
      </c>
      <c r="B33" s="86" t="s">
        <v>146</v>
      </c>
      <c r="C33" s="83" t="s">
        <v>427</v>
      </c>
      <c r="D33" s="87" t="s">
        <v>147</v>
      </c>
    </row>
    <row r="34" spans="1:4" ht="30">
      <c r="A34" s="80" t="s">
        <v>271</v>
      </c>
      <c r="B34" s="86" t="s">
        <v>148</v>
      </c>
      <c r="C34" s="78" t="s">
        <v>433</v>
      </c>
      <c r="D34" s="87" t="s">
        <v>149</v>
      </c>
    </row>
    <row r="35" spans="1:4" ht="25.5">
      <c r="A35" s="80" t="s">
        <v>272</v>
      </c>
      <c r="B35" s="86" t="s">
        <v>150</v>
      </c>
      <c r="C35" s="78" t="s">
        <v>428</v>
      </c>
      <c r="D35" s="87" t="s">
        <v>168</v>
      </c>
    </row>
    <row r="36" spans="1:4" ht="60">
      <c r="A36" s="80" t="s">
        <v>273</v>
      </c>
      <c r="B36" s="86" t="s">
        <v>156</v>
      </c>
      <c r="C36" s="78" t="s">
        <v>429</v>
      </c>
      <c r="D36" s="87" t="s">
        <v>169</v>
      </c>
    </row>
    <row r="37" spans="1:4" ht="60">
      <c r="A37" s="80" t="s">
        <v>315</v>
      </c>
      <c r="B37" s="86" t="s">
        <v>158</v>
      </c>
      <c r="C37" s="78" t="s">
        <v>429</v>
      </c>
      <c r="D37" s="87" t="s">
        <v>159</v>
      </c>
    </row>
    <row r="38" spans="1:4" ht="38.25">
      <c r="A38" s="80" t="s">
        <v>316</v>
      </c>
      <c r="B38" s="86" t="s">
        <v>170</v>
      </c>
      <c r="C38" s="78" t="s">
        <v>402</v>
      </c>
      <c r="D38" s="87" t="s">
        <v>171</v>
      </c>
    </row>
    <row r="39" spans="1:4" ht="38.25">
      <c r="A39" s="80" t="s">
        <v>317</v>
      </c>
      <c r="B39" s="86" t="s">
        <v>160</v>
      </c>
      <c r="C39" s="78" t="s">
        <v>403</v>
      </c>
      <c r="D39" s="87" t="s">
        <v>443</v>
      </c>
    </row>
    <row r="40" spans="1:4" ht="30">
      <c r="A40" s="80" t="s">
        <v>318</v>
      </c>
      <c r="B40" s="86" t="s">
        <v>152</v>
      </c>
      <c r="C40" s="88" t="s">
        <v>430</v>
      </c>
      <c r="D40" s="87" t="s">
        <v>153</v>
      </c>
    </row>
    <row r="41" spans="1:4" ht="25.5">
      <c r="A41" s="80" t="s">
        <v>319</v>
      </c>
      <c r="B41" s="86" t="s">
        <v>154</v>
      </c>
      <c r="C41" s="89" t="s">
        <v>431</v>
      </c>
      <c r="D41" s="87" t="s">
        <v>155</v>
      </c>
    </row>
    <row r="42" spans="1:4">
      <c r="A42" s="85" t="s">
        <v>13</v>
      </c>
      <c r="B42" s="110" t="s">
        <v>176</v>
      </c>
      <c r="C42" s="110"/>
      <c r="D42" s="110"/>
    </row>
    <row r="43" spans="1:4" ht="60">
      <c r="A43" s="80" t="s">
        <v>212</v>
      </c>
      <c r="B43" s="81" t="s">
        <v>164</v>
      </c>
      <c r="C43" s="78" t="s">
        <v>434</v>
      </c>
      <c r="D43" s="79" t="s">
        <v>165</v>
      </c>
    </row>
    <row r="44" spans="1:4" ht="38.25">
      <c r="A44" s="80" t="s">
        <v>213</v>
      </c>
      <c r="B44" s="81" t="s">
        <v>142</v>
      </c>
      <c r="C44" s="82">
        <v>1220500004900</v>
      </c>
      <c r="D44" s="79" t="s">
        <v>166</v>
      </c>
    </row>
    <row r="45" spans="1:4" ht="25.5">
      <c r="A45" s="80" t="s">
        <v>214</v>
      </c>
      <c r="B45" s="81" t="s">
        <v>144</v>
      </c>
      <c r="C45" s="83" t="s">
        <v>435</v>
      </c>
      <c r="D45" s="79" t="s">
        <v>167</v>
      </c>
    </row>
    <row r="46" spans="1:4" ht="25.5">
      <c r="A46" s="80" t="s">
        <v>215</v>
      </c>
      <c r="B46" s="81" t="s">
        <v>146</v>
      </c>
      <c r="C46" s="83" t="s">
        <v>436</v>
      </c>
      <c r="D46" s="79" t="s">
        <v>147</v>
      </c>
    </row>
    <row r="47" spans="1:4" ht="30">
      <c r="A47" s="80" t="s">
        <v>216</v>
      </c>
      <c r="B47" s="81" t="s">
        <v>148</v>
      </c>
      <c r="C47" s="84" t="s">
        <v>432</v>
      </c>
      <c r="D47" s="79" t="s">
        <v>149</v>
      </c>
    </row>
    <row r="48" spans="1:4" ht="25.5">
      <c r="A48" s="80" t="s">
        <v>217</v>
      </c>
      <c r="B48" s="81" t="s">
        <v>150</v>
      </c>
      <c r="C48" s="78" t="s">
        <v>437</v>
      </c>
      <c r="D48" s="79" t="s">
        <v>168</v>
      </c>
    </row>
    <row r="49" spans="1:4" ht="60">
      <c r="A49" s="80" t="s">
        <v>274</v>
      </c>
      <c r="B49" s="81" t="s">
        <v>156</v>
      </c>
      <c r="C49" s="78" t="s">
        <v>438</v>
      </c>
      <c r="D49" s="79" t="s">
        <v>169</v>
      </c>
    </row>
    <row r="50" spans="1:4" ht="60">
      <c r="A50" s="80" t="s">
        <v>275</v>
      </c>
      <c r="B50" s="81" t="s">
        <v>158</v>
      </c>
      <c r="C50" s="78" t="s">
        <v>438</v>
      </c>
      <c r="D50" s="79" t="s">
        <v>159</v>
      </c>
    </row>
    <row r="51" spans="1:4" ht="38.25">
      <c r="A51" s="80" t="s">
        <v>320</v>
      </c>
      <c r="B51" s="81" t="s">
        <v>170</v>
      </c>
      <c r="C51" s="78" t="s">
        <v>395</v>
      </c>
      <c r="D51" s="79" t="s">
        <v>171</v>
      </c>
    </row>
    <row r="52" spans="1:4" ht="38.25">
      <c r="A52" s="80" t="s">
        <v>321</v>
      </c>
      <c r="B52" s="81" t="s">
        <v>160</v>
      </c>
      <c r="C52" s="78"/>
      <c r="D52" s="79" t="s">
        <v>177</v>
      </c>
    </row>
    <row r="53" spans="1:4" ht="25.5">
      <c r="A53" s="80" t="s">
        <v>322</v>
      </c>
      <c r="B53" s="81" t="s">
        <v>152</v>
      </c>
      <c r="C53" s="78" t="s">
        <v>439</v>
      </c>
      <c r="D53" s="79" t="s">
        <v>153</v>
      </c>
    </row>
    <row r="54" spans="1:4" ht="25.5">
      <c r="A54" s="80" t="s">
        <v>323</v>
      </c>
      <c r="B54" s="81" t="s">
        <v>154</v>
      </c>
      <c r="C54" s="78" t="s">
        <v>440</v>
      </c>
      <c r="D54" s="79" t="s">
        <v>155</v>
      </c>
    </row>
    <row r="55" spans="1:4">
      <c r="A55" s="85" t="s">
        <v>16</v>
      </c>
      <c r="B55" s="110" t="s">
        <v>178</v>
      </c>
      <c r="C55" s="110"/>
      <c r="D55" s="110"/>
    </row>
    <row r="56" spans="1:4" ht="60">
      <c r="A56" s="80" t="s">
        <v>218</v>
      </c>
      <c r="B56" s="81" t="s">
        <v>164</v>
      </c>
      <c r="C56" s="78" t="s">
        <v>434</v>
      </c>
      <c r="D56" s="79" t="s">
        <v>165</v>
      </c>
    </row>
    <row r="57" spans="1:4" ht="38.25">
      <c r="A57" s="80" t="s">
        <v>219</v>
      </c>
      <c r="B57" s="81" t="s">
        <v>142</v>
      </c>
      <c r="C57" s="82">
        <v>1220500004900</v>
      </c>
      <c r="D57" s="79" t="s">
        <v>166</v>
      </c>
    </row>
    <row r="58" spans="1:4" ht="25.5">
      <c r="A58" s="80" t="s">
        <v>220</v>
      </c>
      <c r="B58" s="81" t="s">
        <v>144</v>
      </c>
      <c r="C58" s="83" t="s">
        <v>435</v>
      </c>
      <c r="D58" s="79" t="s">
        <v>167</v>
      </c>
    </row>
    <row r="59" spans="1:4" ht="25.5">
      <c r="A59" s="80" t="s">
        <v>221</v>
      </c>
      <c r="B59" s="81" t="s">
        <v>146</v>
      </c>
      <c r="C59" s="83" t="s">
        <v>436</v>
      </c>
      <c r="D59" s="79" t="s">
        <v>147</v>
      </c>
    </row>
    <row r="60" spans="1:4" ht="30">
      <c r="A60" s="80" t="s">
        <v>276</v>
      </c>
      <c r="B60" s="81" t="s">
        <v>148</v>
      </c>
      <c r="C60" s="84" t="s">
        <v>432</v>
      </c>
      <c r="D60" s="79" t="s">
        <v>149</v>
      </c>
    </row>
    <row r="61" spans="1:4" ht="25.5">
      <c r="A61" s="80" t="s">
        <v>277</v>
      </c>
      <c r="B61" s="81" t="s">
        <v>150</v>
      </c>
      <c r="C61" s="78" t="s">
        <v>437</v>
      </c>
      <c r="D61" s="79" t="s">
        <v>168</v>
      </c>
    </row>
    <row r="62" spans="1:4" ht="60">
      <c r="A62" s="80" t="s">
        <v>278</v>
      </c>
      <c r="B62" s="81" t="s">
        <v>156</v>
      </c>
      <c r="C62" s="78" t="s">
        <v>438</v>
      </c>
      <c r="D62" s="79" t="s">
        <v>169</v>
      </c>
    </row>
    <row r="63" spans="1:4" ht="60">
      <c r="A63" s="80" t="s">
        <v>279</v>
      </c>
      <c r="B63" s="81" t="s">
        <v>158</v>
      </c>
      <c r="C63" s="78" t="s">
        <v>438</v>
      </c>
      <c r="D63" s="79" t="s">
        <v>159</v>
      </c>
    </row>
    <row r="64" spans="1:4" ht="38.25">
      <c r="A64" s="80" t="s">
        <v>280</v>
      </c>
      <c r="B64" s="81" t="s">
        <v>170</v>
      </c>
      <c r="C64" s="78" t="s">
        <v>395</v>
      </c>
      <c r="D64" s="79" t="s">
        <v>171</v>
      </c>
    </row>
    <row r="65" spans="1:4" ht="38.25">
      <c r="A65" s="80" t="s">
        <v>324</v>
      </c>
      <c r="B65" s="81" t="s">
        <v>160</v>
      </c>
      <c r="C65" s="78"/>
      <c r="D65" s="79" t="s">
        <v>179</v>
      </c>
    </row>
    <row r="66" spans="1:4" ht="25.5">
      <c r="A66" s="80" t="s">
        <v>325</v>
      </c>
      <c r="B66" s="81" t="s">
        <v>152</v>
      </c>
      <c r="C66" s="78" t="s">
        <v>439</v>
      </c>
      <c r="D66" s="79" t="s">
        <v>153</v>
      </c>
    </row>
    <row r="67" spans="1:4" ht="25.5">
      <c r="A67" s="80" t="s">
        <v>326</v>
      </c>
      <c r="B67" s="81" t="s">
        <v>154</v>
      </c>
      <c r="C67" s="78" t="s">
        <v>440</v>
      </c>
      <c r="D67" s="79" t="s">
        <v>155</v>
      </c>
    </row>
    <row r="68" spans="1:4">
      <c r="A68" s="85" t="s">
        <v>19</v>
      </c>
      <c r="B68" s="110" t="s">
        <v>180</v>
      </c>
      <c r="C68" s="110"/>
      <c r="D68" s="110"/>
    </row>
    <row r="69" spans="1:4" ht="60">
      <c r="A69" s="80" t="s">
        <v>222</v>
      </c>
      <c r="B69" s="81" t="s">
        <v>164</v>
      </c>
      <c r="C69" s="78" t="s">
        <v>434</v>
      </c>
      <c r="D69" s="79" t="s">
        <v>165</v>
      </c>
    </row>
    <row r="70" spans="1:4" ht="38.25">
      <c r="A70" s="80" t="s">
        <v>223</v>
      </c>
      <c r="B70" s="81" t="s">
        <v>142</v>
      </c>
      <c r="C70" s="82">
        <v>1220500004900</v>
      </c>
      <c r="D70" s="79" t="s">
        <v>166</v>
      </c>
    </row>
    <row r="71" spans="1:4" ht="25.5">
      <c r="A71" s="80" t="s">
        <v>224</v>
      </c>
      <c r="B71" s="81" t="s">
        <v>144</v>
      </c>
      <c r="C71" s="83" t="s">
        <v>435</v>
      </c>
      <c r="D71" s="79" t="s">
        <v>167</v>
      </c>
    </row>
    <row r="72" spans="1:4" ht="25.5">
      <c r="A72" s="80" t="s">
        <v>225</v>
      </c>
      <c r="B72" s="81" t="s">
        <v>146</v>
      </c>
      <c r="C72" s="83" t="s">
        <v>436</v>
      </c>
      <c r="D72" s="79" t="s">
        <v>147</v>
      </c>
    </row>
    <row r="73" spans="1:4" ht="30">
      <c r="A73" s="80" t="s">
        <v>226</v>
      </c>
      <c r="B73" s="81" t="s">
        <v>148</v>
      </c>
      <c r="C73" s="84" t="s">
        <v>432</v>
      </c>
      <c r="D73" s="79" t="s">
        <v>149</v>
      </c>
    </row>
    <row r="74" spans="1:4" ht="25.5">
      <c r="A74" s="80" t="s">
        <v>227</v>
      </c>
      <c r="B74" s="81" t="s">
        <v>150</v>
      </c>
      <c r="C74" s="78" t="s">
        <v>437</v>
      </c>
      <c r="D74" s="79" t="s">
        <v>168</v>
      </c>
    </row>
    <row r="75" spans="1:4" ht="60">
      <c r="A75" s="80" t="s">
        <v>228</v>
      </c>
      <c r="B75" s="81" t="s">
        <v>156</v>
      </c>
      <c r="C75" s="78" t="s">
        <v>438</v>
      </c>
      <c r="D75" s="79" t="s">
        <v>169</v>
      </c>
    </row>
    <row r="76" spans="1:4" ht="60">
      <c r="A76" s="80" t="s">
        <v>281</v>
      </c>
      <c r="B76" s="81" t="s">
        <v>158</v>
      </c>
      <c r="C76" s="78" t="s">
        <v>438</v>
      </c>
      <c r="D76" s="79" t="s">
        <v>159</v>
      </c>
    </row>
    <row r="77" spans="1:4" ht="38.25">
      <c r="A77" s="80" t="s">
        <v>327</v>
      </c>
      <c r="B77" s="81" t="s">
        <v>170</v>
      </c>
      <c r="C77" s="78" t="s">
        <v>395</v>
      </c>
      <c r="D77" s="79" t="s">
        <v>171</v>
      </c>
    </row>
    <row r="78" spans="1:4" ht="38.25">
      <c r="A78" s="80" t="s">
        <v>328</v>
      </c>
      <c r="B78" s="81" t="s">
        <v>160</v>
      </c>
      <c r="C78" s="78"/>
      <c r="D78" s="79" t="s">
        <v>181</v>
      </c>
    </row>
    <row r="79" spans="1:4" ht="25.5">
      <c r="A79" s="80" t="s">
        <v>329</v>
      </c>
      <c r="B79" s="81" t="s">
        <v>152</v>
      </c>
      <c r="C79" s="78" t="s">
        <v>439</v>
      </c>
      <c r="D79" s="79" t="s">
        <v>153</v>
      </c>
    </row>
    <row r="80" spans="1:4" ht="25.5">
      <c r="A80" s="80" t="s">
        <v>330</v>
      </c>
      <c r="B80" s="81" t="s">
        <v>154</v>
      </c>
      <c r="C80" s="78" t="s">
        <v>440</v>
      </c>
      <c r="D80" s="7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2024-05-21T21:13:10Z</dcterms:modified>
</cp:coreProperties>
</file>