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45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<sst xmlns="http://schemas.openxmlformats.org/spreadsheetml/2006/main" count="1787" uniqueCount="810">
  <si>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</si>
  <si>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</si>
  <si>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</si>
  <si>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</si>
  <si>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</si>
  <si>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</si>
  <si>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</si>
  <si>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</si>
  <si>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</si>
  <si>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</si>
  <si>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</si>
  <si>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</si>
  <si>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</si>
  <si>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</si>
  <si>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</si>
  <si>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</si>
  <si>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</si>
  <si>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</si>
  <si>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</si>
  <si>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</si>
  <si>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</si>
  <si>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</si>
  <si>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</si>
  <si>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</si>
  <si>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</si>
  <si>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</si>
  <si>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</si>
  <si>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</si>
  <si>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</si>
  <si>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</si>
  <si>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</si>
  <si>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</si>
  <si>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</si>
  <si>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</si>
  <si>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</si>
  <si>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</si>
  <si>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</si>
  <si>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</si>
  <si>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</si>
  <si>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</si>
  <si>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</si>
  <si>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</si>
  <si>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</si>
  <si>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</si>
  <si>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</si>
  <si>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</si>
  <si>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</si>
  <si>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</si>
  <si>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</si>
  <si>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</si>
  <si>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</si>
  <si>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</si>
  <si>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</si>
  <si>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</si>
  <si>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</si>
  <si>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</si>
  <si>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</si>
  <si>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</si>
  <si>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</si>
  <si>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</si>
  <si>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</si>
  <si>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</si>
  <si>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</si>
  <si>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</si>
  <si>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</si>
  <si>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</si>
  <si>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</si>
  <si>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</si>
  <si>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</si>
  <si>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</si>
  <si>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</si>
  <si>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</si>
  <si>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</si>
  <si>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</si>
  <si>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</si>
  <si>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</si>
  <si>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</si>
  <si>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</si>
  <si>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</si>
  <si>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</si>
  <si>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</si>
  <si>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</si>
  <si>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</si>
  <si>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</si>
  <si>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</si>
  <si>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</si>
  <si>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</si>
  <si>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</si>
  <si>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</si>
  <si>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</si>
  <si>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</si>
  <si>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</si>
  <si>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</si>
  <si>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</si>
  <si>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</si>
  <si>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</si>
  <si>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</si>
  <si>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</si>
  <si>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</si>
  <si>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</si>
  <si>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</si>
  <si>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</si>
  <si>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</si>
  <si>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</si>
  <si>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</si>
  <si>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</si>
  <si>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</si>
  <si>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</si>
  <si>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</si>
  <si>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</si>
  <si>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</si>
  <si>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</si>
  <si>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</si>
  <si>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</si>
  <si>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</si>
  <si>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</si>
  <si>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</si>
  <si>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</si>
  <si>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</si>
  <si>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</si>
  <si>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</si>
  <si>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</si>
  <si>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</si>
  <si>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</si>
  <si>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</si>
  <si>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</si>
  <si>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</si>
  <si>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</si>
  <si>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</si>
  <si>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</si>
  <si>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</si>
  <si>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</si>
  <si>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</si>
  <si>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</si>
  <si>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</si>
  <si>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</si>
  <si>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</si>
  <si>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</si>
  <si>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</si>
  <si>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</si>
  <si>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</si>
  <si>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</si>
  <si>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</si>
  <si>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</si>
  <si>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</si>
  <si>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</si>
  <si>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</si>
  <si>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</si>
  <si>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</si>
  <si>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</si>
  <si>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</si>
  <si>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</si>
  <si>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</si>
  <si>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</si>
  <si>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</si>
  <si>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</si>
  <si>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</si>
  <si>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</si>
  <si>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</si>
  <si>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</si>
  <si>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</si>
  <si>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</si>
  <si>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</si>
  <si>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</si>
  <si>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</si>
  <si>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</si>
  <si>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</si>
  <si>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</si>
  <si>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</si>
  <si>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</si>
  <si>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</si>
  <si>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</si>
  <si>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</si>
  <si>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</si>
  <si>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</si>
  <si>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</si>
  <si>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</si>
  <si>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</si>
  <si>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</si>
  <si>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</si>
  <si>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</si>
  <si>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</si>
  <si>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</si>
  <si>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</si>
  <si>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</si>
  <si>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</si>
  <si>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</si>
  <si>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</si>
  <si>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</si>
  <si>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</si>
  <si>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</si>
  <si>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</si>
  <si>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</si>
  <si>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</si>
  <si>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</si>
  <si>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</si>
  <si>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</si>
  <si>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</si>
  <si>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</si>
  <si>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</si>
  <si>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</si>
  <si>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</si>
  <si>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</si>
  <si>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</si>
  <si>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</si>
  <si>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</si>
  <si>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</si>
  <si>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</si>
  <si>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</si>
  <si>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</si>
  <si>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</si>
  <si>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</si>
  <si>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</si>
  <si>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</si>
  <si>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</si>
  <si>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</si>
  <si>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</si>
  <si>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</si>
  <si>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</si>
  <si>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</si>
  <si>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</si>
  <si>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</si>
  <si>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</si>
  <si>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</si>
  <si>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</si>
  <si>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</si>
  <si>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</si>
  <si>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</si>
  <si>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</si>
  <si>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</si>
  <si>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</si>
  <si>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</si>
  <si>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</si>
  <si>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</si>
  <si>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</si>
  <si>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</si>
  <si>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</si>
  <si>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</si>
  <si>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</si>
  <si>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</si>
  <si>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</si>
  <si>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</si>
  <si>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</si>
  <si>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</si>
  <si>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</si>
  <si>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</si>
  <si>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</si>
  <si>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</si>
  <si>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</si>
  <si>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</si>
  <si>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</si>
  <si>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</si>
  <si>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</si>
  <si>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</si>
  <si>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</si>
  <si>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</si>
  <si>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</si>
  <si>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</si>
  <si>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</si>
  <si>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</si>
  <si>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</si>
  <si>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</si>
  <si>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</si>
  <si>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</si>
  <si>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</si>
  <si>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</si>
  <si>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</si>
  <si>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</si>
  <si>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</si>
  <si>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</si>
  <si>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</si>
  <si>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</si>
  <si>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</si>
  <si>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</si>
  <si>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</si>
  <si>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</si>
  <si>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</si>
  <si>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</si>
  <si>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</si>
  <si>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</si>
  <si>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</si>
  <si>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</si>
  <si>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</si>
  <si>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</si>
  <si>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</si>
  <si>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</si>
  <si>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</si>
  <si>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</si>
  <si>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</si>
  <si>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</si>
  <si>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</si>
  <si>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</si>
  <si>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</si>
  <si>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</si>
  <si>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</si>
  <si>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</si>
  <si>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</si>
  <si>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</si>
  <si>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</si>
  <si>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</si>
  <si>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</si>
  <si>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</si>
  <si>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</si>
  <si>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</si>
  <si>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</si>
  <si>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</si>
  <si>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</si>
  <si>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</si>
  <si>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</si>
  <si>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</si>
  <si>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</si>
  <si>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</si>
  <si>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</si>
  <si>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</si>
  <si>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</si>
  <si>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</si>
  <si>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</si>
  <si>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</si>
  <si>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</si>
  <si>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</si>
  <si>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</si>
  <si>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</si>
  <si>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</si>
  <si>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</si>
  <si>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</si>
  <si>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</si>
  <si>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</si>
  <si>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</si>
  <si>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</si>
  <si>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</si>
  <si>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</si>
  <si>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</si>
  <si>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</si>
  <si>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</si>
  <si>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</si>
  <si>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</si>
  <si>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</si>
  <si>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</si>
  <si>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</si>
  <si>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</si>
  <si>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</si>
  <si>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</si>
  <si>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</si>
  <si>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</si>
  <si>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</si>
  <si>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</si>
  <si>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</si>
  <si>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</si>
  <si>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</si>
  <si>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</si>
  <si>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</si>
  <si>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</si>
  <si>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</si>
  <si>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</si>
  <si>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</si>
  <si>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</si>
  <si>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</si>
  <si>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</si>
  <si>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</si>
  <si>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</si>
  <si>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</si>
  <si>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</si>
  <si>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</si>
  <si>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</si>
  <si>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</si>
  <si>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</si>
  <si>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</si>
  <si>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</si>
  <si>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</si>
  <si>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</si>
  <si>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</si>
  <si>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</si>
  <si>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</si>
  <si>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</si>
  <si>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</si>
  <si>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</si>
  <si>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</si>
  <si>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</si>
  <si>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</si>
  <si>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</si>
  <si>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</si>
  <si>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</si>
  <si>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</si>
  <si>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</si>
  <si>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</si>
  <si>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</si>
  <si>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</si>
  <si>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</si>
  <si>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</si>
  <si>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</si>
  <si>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</si>
  <si>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</si>
  <si>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</si>
  <si>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</si>
  <si>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</si>
  <si>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</si>
  <si>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</si>
  <si>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</si>
  <si>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</si>
  <si>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</si>
  <si>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</si>
  <si>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</si>
  <si>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</si>
  <si>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</si>
  <si>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</si>
  <si>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</si>
  <si>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</si>
  <si>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</si>
  <si>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</si>
  <si>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</si>
  <si>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</si>
  <si>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</si>
  <si>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</si>
  <si>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</si>
  <si>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</si>
  <si>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</si>
  <si>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</si>
  <si>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</si>
  <si>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</si>
  <si>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</si>
  <si>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</si>
  <si>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</si>
  <si>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</si>
  <si>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</si>
  <si>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</si>
  <si>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</si>
  <si>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</si>
  <si>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</si>
  <si>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</si>
  <si>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</si>
  <si>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</si>
  <si>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</si>
  <si>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</si>
  <si>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</si>
  <si>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</si>
  <si>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</si>
  <si>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</si>
  <si>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</si>
  <si>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</si>
  <si>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</si>
  <si>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</si>
  <si>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</si>
  <si>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</si>
  <si>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</si>
  <si>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</si>
  <si>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</si>
  <si>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</si>
  <si>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</si>
  <si>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</si>
  <si>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</si>
  <si>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</si>
  <si>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</si>
  <si>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</si>
  <si>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</si>
  <si>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</si>
  <si>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</si>
  <si>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</si>
  <si>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</si>
  <si>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</si>
  <si>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</si>
  <si>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</si>
  <si>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</si>
  <si>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</si>
  <si>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</si>
  <si>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</si>
  <si>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</si>
  <si>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</si>
  <si>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</si>
  <si>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</si>
  <si>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</si>
  <si>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</si>
  <si>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</si>
  <si>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</si>
  <si>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</si>
  <si>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</si>
  <si>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</si>
  <si>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</si>
  <si>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</si>
  <si>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</si>
  <si>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</si>
  <si>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</si>
  <si>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</si>
  <si>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</si>
  <si>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</si>
  <si>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</si>
  <si>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</si>
  <si>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</si>
  <si>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</si>
  <si>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</si>
  <si>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</si>
  <si>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</si>
  <si>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</si>
  <si>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</si>
  <si>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</si>
  <si>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</si>
  <si>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</si>
  <si>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</si>
  <si>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</si>
  <si>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</si>
  <si>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</si>
  <si>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</si>
  <si>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</si>
  <si>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</si>
  <si>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</si>
  <si>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</si>
  <si>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</si>
  <si>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</si>
  <si>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</si>
  <si>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</si>
  <si>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</si>
  <si>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</si>
  <si>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</si>
  <si>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</si>
  <si>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</si>
  <si>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</si>
  <si>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</si>
  <si>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</si>
  <si>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</si>
  <si>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</si>
  <si>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</si>
  <si>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</si>
  <si>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</si>
  <si>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</si>
  <si>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</si>
  <si>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</si>
  <si>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</si>
  <si>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</si>
  <si>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</si>
  <si>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</si>
  <si>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</si>
  <si>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</si>
  <si>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</si>
  <si>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</si>
  <si>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</si>
  <si>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</si>
  <si>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</si>
  <si>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</si>
  <si>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</si>
  <si>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</si>
  <si>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</si>
  <si>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</si>
  <si>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</si>
  <si>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</si>
  <si>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</si>
  <si>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</si>
  <si>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</si>
  <si>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</si>
  <si>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</si>
  <si>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</si>
  <si>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</si>
  <si>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</si>
  <si>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</si>
  <si>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</si>
  <si>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</si>
  <si>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</si>
  <si>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</si>
  <si>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</si>
  <si>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</si>
  <si>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</si>
  <si>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</si>
  <si>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</si>
  <si>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</si>
  <si>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</si>
  <si>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</si>
  <si>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</si>
  <si>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</si>
  <si>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</si>
  <si>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</si>
  <si>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</si>
  <si>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</si>
  <si>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</si>
  <si>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</si>
  <si>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</si>
  <si>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г. Махачкала</t>
  </si>
  <si>
    <t>2020</t>
  </si>
  <si>
    <t>имеется</t>
  </si>
  <si>
    <t>Металические</t>
  </si>
  <si>
    <t>1240</t>
  </si>
  <si>
    <t>Газпромная</t>
  </si>
  <si>
    <t>13</t>
  </si>
  <si>
    <t>1025226a-6de9-4b66-bde3-0d05e5e576a2</t>
  </si>
  <si>
    <t>05:40:000090:3847</t>
  </si>
  <si>
    <t>200</t>
  </si>
  <si>
    <t>18843</t>
  </si>
  <si>
    <t>Жилое</t>
  </si>
  <si>
    <t>нет информации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</si>
  <si>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</si>
  <si>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</si>
  <si>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</si>
  <si>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</si>
  <si>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</si>
  <si>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</si>
  <si>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</si>
  <si>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</si>
  <si>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</si>
  <si>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</si>
  <si>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Мурадов Ризван Усманович</t>
  </si>
  <si>
    <t>05:40:000090:4370</t>
  </si>
  <si>
    <t>ООО УК "МЕГАПОЛИС-КОМФОРТ"</t>
  </si>
  <si>
    <t>Акаев Ислам Тагирович</t>
  </si>
  <si>
    <t>megapolis.comfort@mail.ru</t>
  </si>
  <si>
    <t>+7 988 291-11-36</t>
  </si>
  <si>
    <t>г. Махачкала, ул. Газпромная, строение 13</t>
  </si>
  <si>
    <t>мкр М-2, ул Мекегинская, д 20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</si>
  <si>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</si>
  <si>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</si>
  <si>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</si>
  <si>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</si>
  <si>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</si>
  <si>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</si>
  <si>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</si>
  <si>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</si>
  <si>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</si>
  <si>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ИСАЕВ А</t>
  </si>
  <si>
    <t>МИКАИЛОВ М</t>
  </si>
  <si>
    <t>МАМАЙХАНОВ Ш</t>
  </si>
  <si>
    <t>РЕФИЕВА К</t>
  </si>
  <si>
    <t>ФЕРХАТОВА И</t>
  </si>
  <si>
    <t>ШАГИДИЛОВ К</t>
  </si>
  <si>
    <t>МАГОМЕДГАДЖИЕВ А</t>
  </si>
  <si>
    <t>МАГОМЕДОВ Б</t>
  </si>
  <si>
    <t>ИБРАГИМОВ С</t>
  </si>
  <si>
    <t>АРСЛАНБЕКОВА К</t>
  </si>
  <si>
    <t>БАРИКОВ К</t>
  </si>
  <si>
    <t>НУРМАГОМЕДОВА М</t>
  </si>
  <si>
    <t>АХМЕДОВ Б</t>
  </si>
  <si>
    <t>ДАРБИШЕВ А</t>
  </si>
  <si>
    <t>ЗАЙHУТДИHОВА С</t>
  </si>
  <si>
    <t>КАДИРБЕКОВ М</t>
  </si>
  <si>
    <t>БИЙСОЛТАНОВ Н</t>
  </si>
  <si>
    <t>ИСМАИЛОВ М</t>
  </si>
  <si>
    <t>МУСТАФАЕВА З</t>
  </si>
  <si>
    <t>МАГОМЕДОВА А</t>
  </si>
  <si>
    <t>ИБРАГИМОВ Ш</t>
  </si>
  <si>
    <t>ИБРАГИМОВА П</t>
  </si>
  <si>
    <t xml:space="preserve">   -</t>
  </si>
  <si>
    <t xml:space="preserve">     -</t>
  </si>
  <si>
    <t>МАГОМЕДСАИДОВА М</t>
  </si>
  <si>
    <t>АХМЕДОВА П</t>
  </si>
  <si>
    <t>АРСЛАHОВ Н</t>
  </si>
  <si>
    <t>ВЕЗИРХАНОВА Н</t>
  </si>
  <si>
    <t>ИБРАГИМОВА З</t>
  </si>
  <si>
    <t>АЛИЕВА А</t>
  </si>
  <si>
    <t>ИСАЕВА Б</t>
  </si>
  <si>
    <t>АЛИЕВ М</t>
  </si>
  <si>
    <t>МАГОМЕДОВ М</t>
  </si>
  <si>
    <t>АДЖИЕВ Ю</t>
  </si>
  <si>
    <t>МАТУСЕВИЧ Т</t>
  </si>
  <si>
    <t>МУСАИЛОВ М</t>
  </si>
  <si>
    <t>МАГОМЕДОВ Г</t>
  </si>
  <si>
    <t>ШИХМАГОМЕДОВ П</t>
  </si>
  <si>
    <t>ГУСЕЙHОВ Ш</t>
  </si>
  <si>
    <t>АШУРБЕКОВА Х</t>
  </si>
  <si>
    <t>УМАРГАДЖИЕВА Н</t>
  </si>
  <si>
    <t>АЛИКБЕРОВА Г</t>
  </si>
  <si>
    <t>ТАHЖАHОВА Ж</t>
  </si>
  <si>
    <t xml:space="preserve">БАЙРАМАЛИЕВА Г </t>
  </si>
  <si>
    <t>ХАЛИДОВ М</t>
  </si>
  <si>
    <t>АБАКАРОВ Н</t>
  </si>
  <si>
    <t>МИХАЛЬСКАЯ Н</t>
  </si>
  <si>
    <t>Раджабова С</t>
  </si>
  <si>
    <t>КУРБАНОВ А</t>
  </si>
  <si>
    <t>Шахбанов А</t>
  </si>
  <si>
    <t>ТУЧАЛАЕВ С</t>
  </si>
  <si>
    <t xml:space="preserve">    -</t>
  </si>
  <si>
    <t>ОМАРГАДЖИЕВ С</t>
  </si>
  <si>
    <t>САГИДОВ А</t>
  </si>
  <si>
    <t>МАЧИЕВА А</t>
  </si>
  <si>
    <t xml:space="preserve">ХИЗРИБЕГОВА А </t>
  </si>
  <si>
    <t>ДЖАРУЛАЕВА З</t>
  </si>
  <si>
    <t>АБДУРАХМАНОВА П</t>
  </si>
  <si>
    <t>БИЙБОЛАТОВ М</t>
  </si>
  <si>
    <t>НОВОСЕЛОВ П</t>
  </si>
  <si>
    <t>ГАДЖИЕВА А</t>
  </si>
  <si>
    <t>САЯПИH П</t>
  </si>
  <si>
    <t>МЕШКОВА Н</t>
  </si>
  <si>
    <t>ИСАЕВА П</t>
  </si>
  <si>
    <t>АБДУЛЛАЕВА Л</t>
  </si>
  <si>
    <t>МАГОМЕДОВ З</t>
  </si>
  <si>
    <t>МУСАЕВА Д</t>
  </si>
  <si>
    <t xml:space="preserve">ИСМАИЛОВА </t>
  </si>
  <si>
    <t>МАЛАГУСЕНОВ М</t>
  </si>
  <si>
    <t>ЦАХАЕВ М</t>
  </si>
  <si>
    <t>МАГОМЕДОВА М</t>
  </si>
  <si>
    <t>САЙПУЛЛАЕВА Б</t>
  </si>
  <si>
    <t>ЗОРИHА О</t>
  </si>
  <si>
    <t>КАДИРОВ К</t>
  </si>
  <si>
    <t>КАДИРОВ Н</t>
  </si>
  <si>
    <t>ПИРБУДАГОВ Д</t>
  </si>
  <si>
    <t>МУХИДИHОВА П</t>
  </si>
  <si>
    <t>АМИРАЛИЕВ А</t>
  </si>
  <si>
    <t>ГРИНЧУК О</t>
  </si>
  <si>
    <t>МАГОМЕДОВА Б</t>
  </si>
  <si>
    <t>МАГОМЕДОВА У</t>
  </si>
  <si>
    <t>УЦУМУЕВ Н</t>
  </si>
  <si>
    <t>ГАДЖИЕВ А</t>
  </si>
  <si>
    <t>МУСАЕВ М</t>
  </si>
  <si>
    <t>МУЖАИДОВА Ш</t>
  </si>
  <si>
    <t>САИДОВА А</t>
  </si>
  <si>
    <t>ЭМИНОВА М</t>
  </si>
  <si>
    <t>АБАГОРОВ М</t>
  </si>
  <si>
    <t>БАГОМЕДОВА Д</t>
  </si>
  <si>
    <t>АБДУЛМАЖИДОВ Г</t>
  </si>
  <si>
    <t>АГАБЕКОВА Г</t>
  </si>
  <si>
    <t>ТИHАМАГОМЕДОВ М</t>
  </si>
  <si>
    <t>КАМАЛОВ С</t>
  </si>
  <si>
    <t>БАРАТОВА Л</t>
  </si>
  <si>
    <t xml:space="preserve">САРКАРОВ Н </t>
  </si>
  <si>
    <t>РЗАЕВ А</t>
  </si>
  <si>
    <t>ЯКУБОВ Я</t>
  </si>
  <si>
    <t>РИЗАЕВ М</t>
  </si>
  <si>
    <t>ШАКУЕВА У</t>
  </si>
  <si>
    <t>РАХИМОВ Р</t>
  </si>
  <si>
    <t>ВЕЛИБЕКОВА Г</t>
  </si>
  <si>
    <t>МИРЗАЕВА А</t>
  </si>
  <si>
    <t>КАЗИЕВ М</t>
  </si>
  <si>
    <t>УМАЛАТОВ М</t>
  </si>
  <si>
    <t xml:space="preserve">МАГОМЕДОВА А </t>
  </si>
  <si>
    <t>РАБАДАНОВ М</t>
  </si>
  <si>
    <t>РАМАЗАHОВ М</t>
  </si>
  <si>
    <t>АHДРЕЕВА В</t>
  </si>
  <si>
    <t>КОМКОВА И</t>
  </si>
  <si>
    <t>АЛИБЕКОВА Г</t>
  </si>
  <si>
    <t>АЛИЕВ К</t>
  </si>
  <si>
    <t xml:space="preserve">ГАМАТАЕВ Ш </t>
  </si>
  <si>
    <t>МАХМУДОВА Н</t>
  </si>
  <si>
    <t>ШАХБАНОВ У</t>
  </si>
  <si>
    <t>МАКСУДОВА З</t>
  </si>
  <si>
    <t>АЛХАСОВ А</t>
  </si>
  <si>
    <t>ИHЖИЕВ А</t>
  </si>
  <si>
    <t>АБУДУЕВА А</t>
  </si>
  <si>
    <t>КЕРИМОВА  А</t>
  </si>
  <si>
    <t>ЗАЛБЕГОВ К</t>
  </si>
  <si>
    <t>АЛИЕВА З</t>
  </si>
  <si>
    <t>МАГАРАМОВ А</t>
  </si>
  <si>
    <t>ОМАРОВА М</t>
  </si>
  <si>
    <t>АХМЕДАГАЕВ А</t>
  </si>
  <si>
    <t>ИСМАИЛОВ И</t>
  </si>
  <si>
    <t>КАHАЕВА Т</t>
  </si>
  <si>
    <t>МИРЗОЕВ К</t>
  </si>
  <si>
    <t>ПИСКУНОВА Р</t>
  </si>
  <si>
    <t>ГИМБАТОВ А</t>
  </si>
  <si>
    <t>ИСАЕВ И</t>
  </si>
  <si>
    <t>МАМЕДОВ Г</t>
  </si>
  <si>
    <t>АЛИСКАHДИЕВ М</t>
  </si>
  <si>
    <t>АБАКАРОВА У</t>
  </si>
  <si>
    <t>ГАЙДАРБЕКОВА Х</t>
  </si>
  <si>
    <t>АГАСИЕВ Ф</t>
  </si>
  <si>
    <t>КАЗИЕВА Э</t>
  </si>
  <si>
    <t>ТКАЧЕНКО Р</t>
  </si>
  <si>
    <t>СУМАЕВ А</t>
  </si>
  <si>
    <t>КУЛДУЕВ М</t>
  </si>
  <si>
    <t>ГУСЕЙHОВА Р</t>
  </si>
  <si>
    <t>КАТИБОВ М</t>
  </si>
  <si>
    <t>МАГОМЕДОВ Х</t>
  </si>
  <si>
    <t>МАГОМЕДОВ А</t>
  </si>
  <si>
    <t>АHИСИМОВА З</t>
  </si>
  <si>
    <t>ИСАЕВ Р</t>
  </si>
  <si>
    <t>САЛАХБЕКОВА</t>
  </si>
  <si>
    <t>АБДУЛКАДЫРОВА П</t>
  </si>
  <si>
    <t>КАМАРОВ С</t>
  </si>
  <si>
    <t>ГАСАHОВ Н</t>
  </si>
  <si>
    <t>БУЛАТОВ Г</t>
  </si>
  <si>
    <t>ГАДЖИЕВ Р</t>
  </si>
  <si>
    <t>ОСМАНОВА П</t>
  </si>
  <si>
    <t>ГАЛИМОВА А</t>
  </si>
  <si>
    <t>ГАЛИМОВ С</t>
  </si>
  <si>
    <t>САФАРОВА Р</t>
  </si>
  <si>
    <t xml:space="preserve">ГАСАНОВА А </t>
  </si>
  <si>
    <t>ТАТАРОВ Р</t>
  </si>
  <si>
    <t>САЙЛЕЙКИН А</t>
  </si>
  <si>
    <t>ВЕЛИЕВ Х</t>
  </si>
  <si>
    <t>ГАДЖИЕВА Р</t>
  </si>
  <si>
    <t>ШАМХАЛОВА С</t>
  </si>
  <si>
    <t>ФАРЗУЛАЕВ Н</t>
  </si>
  <si>
    <t>АБДУЛМУСЛИМОВА У</t>
  </si>
  <si>
    <t>ИСМАИЛОВ А</t>
  </si>
  <si>
    <t>АБДУЛЛАЕВ Х</t>
  </si>
  <si>
    <t>ИСАЕВА Р</t>
  </si>
  <si>
    <t>СУЛТАHАХМЕДОВ Г</t>
  </si>
  <si>
    <t>ШЕВЧЕHКО В</t>
  </si>
  <si>
    <t>ДЖАЛИЕВА У</t>
  </si>
  <si>
    <t>ДЖАМАЕВ М</t>
  </si>
  <si>
    <t>КЕРИМОВ С</t>
  </si>
  <si>
    <t xml:space="preserve">ИБРАГИМОВ М </t>
  </si>
  <si>
    <t>ОСМАНОВА</t>
  </si>
  <si>
    <t>АЛИГАДЖИЕВ М</t>
  </si>
  <si>
    <t>АСЛАНОВА Э</t>
  </si>
  <si>
    <t>ДАДАЕВА Г</t>
  </si>
  <si>
    <t>МАХАЧЕВ А</t>
  </si>
  <si>
    <t>ГАСАHОВ М</t>
  </si>
  <si>
    <t>ГАЗИБУТАЕВА Р</t>
  </si>
  <si>
    <t>МАГОМЕДОВ С</t>
  </si>
  <si>
    <t>АБУЛОВ М</t>
  </si>
  <si>
    <t>ДАШДЕМИРОВА Ф</t>
  </si>
  <si>
    <t>БЕЖБИЕВА Б</t>
  </si>
  <si>
    <t>КОHОВА А</t>
  </si>
  <si>
    <t>АБДУЛХАЛИКОВА М</t>
  </si>
  <si>
    <t>ЛАБАЗАHОВ М</t>
  </si>
  <si>
    <t>МИХАЙЛЕЦ С</t>
  </si>
  <si>
    <t>ИРЗАЕВА Л</t>
  </si>
  <si>
    <t>ЛАБАЗАНОВА Д</t>
  </si>
  <si>
    <t>АХМЕДОВА</t>
  </si>
  <si>
    <t>АРИПОВА Х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</si>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</sst>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292B2C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0" xfId="0" applyBorder="1"/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top" wrapText="1"/>
    </xf>
    <xf numFmtId="0" fontId="35" fillId="2" borderId="19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8" fillId="0" borderId="21" xfId="0" applyFont="1" applyBorder="1" applyAlignment="1">
      <alignment vertical="center" wrapText="1"/>
    </xf>
    <xf numFmtId="0" fontId="38" fillId="0" borderId="20" xfId="0" applyFont="1" applyBorder="1" applyAlignment="1">
      <alignment vertical="center" wrapText="1"/>
    </xf>
    <xf numFmtId="0" fontId="39" fillId="0" borderId="20" xfId="0" applyFont="1" applyBorder="1" applyAlignment="1">
      <alignment vertical="center" wrapText="1"/>
    </xf>
    <xf numFmtId="0" fontId="39" fillId="0" borderId="21" xfId="0" applyFont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0" fillId="0" borderId="22" xfId="0" applyFont="1" applyBorder="1" applyAlignment="1">
      <alignment horizontal="center" vertical="top" wrapText="1"/>
    </xf>
    <xf numFmtId="1" fontId="41" fillId="0" borderId="23" xfId="0" applyNumberFormat="1" applyFont="1" applyBorder="1" applyAlignment="1">
      <alignment horizontal="center" vertical="top" wrapText="1"/>
    </xf>
    <xf numFmtId="0" fontId="41" fillId="0" borderId="23" xfId="0" applyFont="1" applyBorder="1" applyAlignment="1">
      <alignment horizontal="center" vertical="top" wrapText="1"/>
    </xf>
    <xf numFmtId="0" fontId="33" fillId="0" borderId="23" xfId="5" applyBorder="1" applyAlignment="1">
      <alignment horizontal="center" vertical="top" wrapText="1"/>
    </xf>
  </cellXfs>
  <cellStyles count="7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7" customFormat="1" ht="15.75">
      <c r="A1" s="26"/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563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3">
        <v>1</v>
      </c>
      <c r="B7" s="150" t="s">
        <v>185</v>
      </c>
      <c r="C7" s="151"/>
      <c r="D7" s="152"/>
    </row>
    <row r="8" spans="1:4" s="27" customFormat="1" ht="25.5">
      <c r="A8" s="7" t="s">
        <v>186</v>
      </c>
      <c r="B8" s="121" t="s">
        <v>210</v>
      </c>
      <c r="C8" s="132" t="s">
        <v>573</v>
      </c>
      <c r="D8" s="122" t="s">
        <v>184</v>
      </c>
    </row>
    <row r="9" spans="1:4" s="27" customFormat="1" ht="38.25">
      <c r="A9" s="7" t="s">
        <v>187</v>
      </c>
      <c r="B9" s="121" t="s">
        <v>211</v>
      </c>
      <c r="C9" s="132" t="s">
        <v>578</v>
      </c>
      <c r="D9" s="122" t="s">
        <v>207</v>
      </c>
    </row>
    <row r="10" spans="1:4" s="27" customFormat="1" ht="25.5">
      <c r="A10" s="7" t="s">
        <v>188</v>
      </c>
      <c r="B10" s="121" t="s">
        <v>212</v>
      </c>
      <c r="C10" s="132" t="s">
        <v>579</v>
      </c>
      <c r="D10" s="122" t="s">
        <v>208</v>
      </c>
    </row>
    <row r="11" spans="1:4" s="27" customFormat="1" ht="26.25" thickBot="1">
      <c r="A11" s="7" t="s">
        <v>189</v>
      </c>
      <c r="B11" s="121" t="s">
        <v>213</v>
      </c>
      <c r="C11" s="131" t="s">
        <v>580</v>
      </c>
      <c r="D11" s="122" t="s">
        <v>209</v>
      </c>
    </row>
    <row r="12" spans="1:4" s="27" customFormat="1" ht="64.5" thickTop="1">
      <c r="A12" s="7" t="s">
        <v>190</v>
      </c>
      <c r="B12" s="121" t="s">
        <v>8</v>
      </c>
      <c r="C12" s="132" t="s">
        <v>597</v>
      </c>
      <c r="D12" s="122" t="s">
        <v>9</v>
      </c>
    </row>
    <row r="13" spans="1:4" s="27" customFormat="1" ht="51">
      <c r="A13" s="46" t="s">
        <v>191</v>
      </c>
      <c r="B13" s="123" t="s">
        <v>10</v>
      </c>
      <c r="C13" s="124" t="s">
        <v>581</v>
      </c>
      <c r="D13" s="125" t="s">
        <v>11</v>
      </c>
    </row>
    <row r="14" spans="1:4" s="27" customFormat="1" ht="51">
      <c r="A14" s="72" t="s">
        <v>268</v>
      </c>
      <c r="B14" s="126" t="s">
        <v>493</v>
      </c>
      <c r="C14" s="132" t="s">
        <v>597</v>
      </c>
      <c r="D14" s="127" t="s">
        <v>494</v>
      </c>
    </row>
    <row r="15" spans="1:4" s="27" customFormat="1" ht="25.5">
      <c r="A15" s="72" t="s">
        <v>269</v>
      </c>
      <c r="B15" s="126" t="s">
        <v>491</v>
      </c>
      <c r="C15" s="133" t="s">
        <v>565</v>
      </c>
      <c r="D15" s="127" t="s">
        <v>492</v>
      </c>
    </row>
    <row r="16" spans="1:4" s="27" customFormat="1">
      <c r="A16" s="44" t="s">
        <v>192</v>
      </c>
      <c r="B16" s="158" t="s">
        <v>12</v>
      </c>
      <c r="C16" s="159"/>
      <c r="D16" s="160"/>
    </row>
    <row r="17" spans="1:11" s="27" customFormat="1" ht="38.25">
      <c r="A17" s="7" t="s">
        <v>193</v>
      </c>
      <c r="B17" s="121" t="s">
        <v>14</v>
      </c>
      <c r="C17" s="132" t="s">
        <v>408</v>
      </c>
      <c r="D17" s="122" t="s">
        <v>15</v>
      </c>
    </row>
    <row r="18" spans="1:11" s="27" customFormat="1" ht="30">
      <c r="A18" s="7" t="s">
        <v>194</v>
      </c>
      <c r="B18" s="121" t="s">
        <v>413</v>
      </c>
      <c r="C18" s="132" t="s">
        <v>408</v>
      </c>
      <c r="D18" s="122" t="s">
        <v>518</v>
      </c>
    </row>
    <row r="19" spans="1:11" s="27" customFormat="1">
      <c r="A19" s="7" t="s">
        <v>195</v>
      </c>
      <c r="B19" s="121" t="s">
        <v>17</v>
      </c>
      <c r="C19" s="132" t="s">
        <v>574</v>
      </c>
      <c r="D19" s="122" t="s">
        <v>18</v>
      </c>
    </row>
    <row r="20" spans="1:11" s="27" customFormat="1">
      <c r="A20" s="7" t="s">
        <v>196</v>
      </c>
      <c r="B20" s="121" t="s">
        <v>20</v>
      </c>
      <c r="C20" s="132" t="s">
        <v>243</v>
      </c>
      <c r="D20" s="122" t="s">
        <v>21</v>
      </c>
    </row>
    <row r="21" spans="1:11" s="27" customFormat="1">
      <c r="A21" s="7" t="s">
        <v>197</v>
      </c>
      <c r="B21" s="121" t="s">
        <v>23</v>
      </c>
      <c r="C21" s="132" t="s">
        <v>13</v>
      </c>
      <c r="D21" s="122" t="s">
        <v>24</v>
      </c>
    </row>
    <row r="22" spans="1:11" s="27" customFormat="1">
      <c r="A22" s="7" t="s">
        <v>198</v>
      </c>
      <c r="B22" s="128" t="s">
        <v>25</v>
      </c>
      <c r="C22" s="132" t="s">
        <v>243</v>
      </c>
      <c r="D22" s="122" t="s">
        <v>26</v>
      </c>
      <c r="I22" s="42"/>
      <c r="J22" s="42"/>
      <c r="K22" s="42"/>
    </row>
    <row r="23" spans="1:11" s="27" customFormat="1">
      <c r="A23" s="7" t="s">
        <v>199</v>
      </c>
      <c r="B23" s="128" t="s">
        <v>27</v>
      </c>
      <c r="C23" s="132" t="s">
        <v>243</v>
      </c>
      <c r="D23" s="122" t="s">
        <v>26</v>
      </c>
    </row>
    <row r="24" spans="1:11" s="27" customFormat="1" ht="25.5">
      <c r="A24" s="7" t="s">
        <v>200</v>
      </c>
      <c r="B24" s="121" t="s">
        <v>29</v>
      </c>
      <c r="C24" s="132" t="s">
        <v>565</v>
      </c>
      <c r="D24" s="122" t="s">
        <v>30</v>
      </c>
    </row>
    <row r="25" spans="1:11" s="27" customFormat="1" ht="25.5">
      <c r="A25" s="7" t="s">
        <v>201</v>
      </c>
      <c r="B25" s="121" t="s">
        <v>31</v>
      </c>
      <c r="C25" s="132" t="s">
        <v>565</v>
      </c>
      <c r="D25" s="122" t="s">
        <v>30</v>
      </c>
    </row>
    <row r="26" spans="1:11" s="27" customFormat="1">
      <c r="A26" s="7" t="s">
        <v>202</v>
      </c>
      <c r="B26" s="121" t="s">
        <v>267</v>
      </c>
      <c r="C26" s="132" t="s">
        <v>582</v>
      </c>
      <c r="D26" s="122" t="s">
        <v>26</v>
      </c>
    </row>
    <row r="27" spans="1:11" s="27" customFormat="1">
      <c r="A27" s="7" t="s">
        <v>203</v>
      </c>
      <c r="B27" s="121" t="s">
        <v>32</v>
      </c>
      <c r="C27" s="132" t="s">
        <v>565</v>
      </c>
      <c r="D27" s="122" t="s">
        <v>33</v>
      </c>
    </row>
    <row r="28" spans="1:11" s="27" customFormat="1">
      <c r="A28" s="7" t="s">
        <v>328</v>
      </c>
      <c r="B28" s="121" t="s">
        <v>501</v>
      </c>
      <c r="C28" s="132" t="s">
        <v>565</v>
      </c>
      <c r="D28" s="122" t="s">
        <v>251</v>
      </c>
    </row>
    <row r="29" spans="1:11" s="27" customFormat="1">
      <c r="A29" s="7" t="s">
        <v>495</v>
      </c>
      <c r="B29" s="121" t="s">
        <v>499</v>
      </c>
      <c r="C29" s="132" t="s">
        <v>565</v>
      </c>
      <c r="D29" s="122" t="s">
        <v>498</v>
      </c>
    </row>
    <row r="30" spans="1:11" s="27" customFormat="1">
      <c r="A30" s="7" t="s">
        <v>500</v>
      </c>
      <c r="B30" s="121" t="s">
        <v>496</v>
      </c>
      <c r="C30" s="132" t="s">
        <v>565</v>
      </c>
      <c r="D30" s="122" t="s">
        <v>498</v>
      </c>
    </row>
    <row r="31" spans="1:11" s="27" customFormat="1">
      <c r="A31" s="7" t="s">
        <v>502</v>
      </c>
      <c r="B31" s="121" t="s">
        <v>497</v>
      </c>
      <c r="C31" s="132" t="s">
        <v>565</v>
      </c>
      <c r="D31" s="122" t="s">
        <v>498</v>
      </c>
    </row>
    <row r="32" spans="1:11" s="27" customFormat="1" ht="51">
      <c r="A32" s="7" t="s">
        <v>516</v>
      </c>
      <c r="B32" s="121" t="s">
        <v>34</v>
      </c>
      <c r="C32" s="132" t="s">
        <v>583</v>
      </c>
      <c r="D32" s="122" t="s">
        <v>35</v>
      </c>
    </row>
    <row r="33" spans="1:4" s="27" customFormat="1">
      <c r="A33" s="45" t="s">
        <v>204</v>
      </c>
      <c r="B33" s="145" t="s">
        <v>36</v>
      </c>
      <c r="C33" s="145"/>
      <c r="D33" s="146"/>
    </row>
    <row r="34" spans="1:4" s="27" customFormat="1">
      <c r="A34" s="36" t="s">
        <v>205</v>
      </c>
      <c r="B34" s="128" t="s">
        <v>37</v>
      </c>
      <c r="C34" s="134" t="s">
        <v>577</v>
      </c>
      <c r="D34" s="122" t="s">
        <v>38</v>
      </c>
    </row>
    <row r="35" spans="1:4" s="27" customFormat="1">
      <c r="A35" s="37" t="s">
        <v>206</v>
      </c>
      <c r="B35" s="128" t="s">
        <v>39</v>
      </c>
      <c r="C35" s="132" t="s">
        <v>565</v>
      </c>
      <c r="D35" s="122" t="s">
        <v>38</v>
      </c>
    </row>
    <row r="36" spans="1:4" s="27" customFormat="1" ht="15.75" thickBot="1">
      <c r="A36" s="45" t="s">
        <v>13</v>
      </c>
      <c r="B36" s="144" t="s">
        <v>40</v>
      </c>
      <c r="C36" s="145"/>
      <c r="D36" s="146"/>
    </row>
    <row r="37" spans="1:4" s="27" customFormat="1" ht="15.75" thickBot="1">
      <c r="A37" s="11" t="s">
        <v>214</v>
      </c>
      <c r="B37" s="129" t="s">
        <v>41</v>
      </c>
      <c r="C37" s="135">
        <v>0</v>
      </c>
      <c r="D37" s="130" t="s">
        <v>38</v>
      </c>
    </row>
    <row r="38" spans="1:4" s="27" customFormat="1" ht="15.75" thickBot="1">
      <c r="A38" s="7" t="s">
        <v>215</v>
      </c>
      <c r="B38" s="121" t="s">
        <v>42</v>
      </c>
      <c r="C38" s="136">
        <v>0</v>
      </c>
      <c r="D38" s="122" t="s">
        <v>38</v>
      </c>
    </row>
    <row r="39" spans="1:4" s="27" customFormat="1" ht="15.75" thickBot="1">
      <c r="A39" s="7" t="s">
        <v>216</v>
      </c>
      <c r="B39" s="121" t="s">
        <v>43</v>
      </c>
      <c r="C39" s="136">
        <v>0</v>
      </c>
      <c r="D39" s="122" t="s">
        <v>38</v>
      </c>
    </row>
    <row r="40" spans="1:4" s="27" customFormat="1" ht="26.25" thickBot="1">
      <c r="A40" s="7" t="s">
        <v>217</v>
      </c>
      <c r="B40" s="121" t="s">
        <v>44</v>
      </c>
      <c r="C40" s="136">
        <v>0</v>
      </c>
      <c r="D40" s="122" t="s">
        <v>38</v>
      </c>
    </row>
    <row r="41" spans="1:4" s="27" customFormat="1" ht="15.75" thickBot="1">
      <c r="A41" s="10" t="s">
        <v>218</v>
      </c>
      <c r="B41" s="121" t="s">
        <v>45</v>
      </c>
      <c r="C41" s="136">
        <v>0</v>
      </c>
      <c r="D41" s="122" t="s">
        <v>38</v>
      </c>
    </row>
    <row r="42" spans="1:4" s="27" customFormat="1" ht="15.75" thickBot="1">
      <c r="A42" s="10" t="s">
        <v>219</v>
      </c>
      <c r="B42" s="121" t="s">
        <v>46</v>
      </c>
      <c r="C42" s="136">
        <v>0</v>
      </c>
      <c r="D42" s="122" t="s">
        <v>38</v>
      </c>
    </row>
    <row r="43" spans="1:4" s="27" customFormat="1" ht="15.75" thickBot="1">
      <c r="A43" s="29" t="s">
        <v>16</v>
      </c>
      <c r="B43" s="147" t="s">
        <v>47</v>
      </c>
      <c r="C43" s="148"/>
      <c r="D43" s="149"/>
    </row>
    <row r="44" spans="1:4" s="27" customFormat="1" ht="51.75" thickBot="1">
      <c r="A44" s="10" t="s">
        <v>220</v>
      </c>
      <c r="B44" s="121" t="s">
        <v>48</v>
      </c>
      <c r="C44" s="135">
        <v>200</v>
      </c>
      <c r="D44" s="122" t="s">
        <v>49</v>
      </c>
    </row>
    <row r="45" spans="1:4" s="27" customFormat="1" ht="77.25" thickBot="1">
      <c r="A45" s="7" t="s">
        <v>221</v>
      </c>
      <c r="B45" s="121" t="s">
        <v>50</v>
      </c>
      <c r="C45" s="136">
        <v>200</v>
      </c>
      <c r="D45" s="122" t="s">
        <v>51</v>
      </c>
    </row>
    <row r="46" spans="1:4" s="27" customFormat="1" ht="77.25" thickBot="1">
      <c r="A46" s="7" t="s">
        <v>222</v>
      </c>
      <c r="B46" s="121" t="s">
        <v>52</v>
      </c>
      <c r="C46" s="136">
        <v>0</v>
      </c>
      <c r="D46" s="122" t="s">
        <v>53</v>
      </c>
    </row>
    <row r="47" spans="1:4" s="27" customFormat="1" ht="26.25" thickBot="1">
      <c r="A47" s="7" t="s">
        <v>223</v>
      </c>
      <c r="B47" s="121" t="s">
        <v>54</v>
      </c>
      <c r="C47" s="136">
        <v>0</v>
      </c>
      <c r="D47" s="122" t="s">
        <v>55</v>
      </c>
    </row>
    <row r="48" spans="1:4" s="27" customFormat="1">
      <c r="A48" s="30" t="s">
        <v>19</v>
      </c>
      <c r="B48" s="157" t="s">
        <v>74</v>
      </c>
      <c r="C48" s="145"/>
      <c r="D48" s="146"/>
    </row>
    <row r="49" spans="1:4" s="27" customFormat="1" ht="63.75">
      <c r="A49" s="7" t="s">
        <v>224</v>
      </c>
      <c r="B49" s="121" t="s">
        <v>75</v>
      </c>
      <c r="C49" s="132" t="s">
        <v>243</v>
      </c>
      <c r="D49" s="122" t="s">
        <v>76</v>
      </c>
    </row>
    <row r="50" spans="1:4" s="27" customFormat="1" ht="76.5">
      <c r="A50" s="7" t="s">
        <v>225</v>
      </c>
      <c r="B50" s="121" t="s">
        <v>77</v>
      </c>
      <c r="C50" s="132" t="s">
        <v>565</v>
      </c>
      <c r="D50" s="122" t="s">
        <v>78</v>
      </c>
    </row>
    <row r="51" spans="1:4" s="27" customFormat="1" ht="76.5">
      <c r="A51" s="7" t="s">
        <v>226</v>
      </c>
      <c r="B51" s="121" t="s">
        <v>79</v>
      </c>
      <c r="C51" s="132" t="s">
        <v>565</v>
      </c>
      <c r="D51" s="122" t="s">
        <v>80</v>
      </c>
    </row>
    <row r="52" spans="1:4" s="27" customFormat="1" ht="25.5">
      <c r="A52" s="7" t="s">
        <v>227</v>
      </c>
      <c r="B52" s="121" t="s">
        <v>81</v>
      </c>
      <c r="C52" s="132" t="s">
        <v>565</v>
      </c>
      <c r="D52" s="122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>
      <c r="A62" s="30" t="s">
        <v>237</v>
      </c>
      <c r="B62" s="153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137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7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7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7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7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7" t="s">
        <v>565</v>
      </c>
      <c r="D68" s="34" t="s">
        <v>59</v>
      </c>
    </row>
    <row r="69" spans="1:4" s="27" customFormat="1">
      <c r="A69" s="30" t="s">
        <v>243</v>
      </c>
      <c r="B69" s="153" t="s">
        <v>67</v>
      </c>
      <c r="C69" s="154"/>
      <c r="D69" s="155"/>
    </row>
    <row r="70" spans="1:4" s="27" customFormat="1">
      <c r="A70" s="7" t="s">
        <v>244</v>
      </c>
      <c r="B70" s="35" t="s">
        <v>68</v>
      </c>
      <c r="C70" s="137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137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137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7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7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8"/>
  <sheetViews>
    <sheetView topLeftCell="A169" workbookViewId="0">
      <selection activeCell="A4" sqref="A4:A2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.75" thickBot="1">
      <c r="A3" s="62" t="s">
        <v>503</v>
      </c>
      <c r="B3" s="63" t="s">
        <v>352</v>
      </c>
      <c r="C3" s="108" t="s">
        <v>349</v>
      </c>
      <c r="D3" s="62" t="s">
        <v>350</v>
      </c>
      <c r="E3" s="62" t="s">
        <v>351</v>
      </c>
    </row>
    <row r="4" spans="1:5" ht="15.75" thickBot="1">
      <c r="A4">
        <v>1</v>
      </c>
      <c r="B4" s="61" t="s">
        <v>584</v>
      </c>
      <c r="C4" s="142" t="s">
        <v>613</v>
      </c>
      <c r="D4" s="141">
        <v>63.4</v>
      </c>
      <c r="E4" s="141">
        <v>35.200000000000003</v>
      </c>
    </row>
    <row r="5" spans="1:5" ht="15.75" thickBot="1">
      <c r="A5">
        <v>2</v>
      </c>
      <c r="B5" s="61" t="s">
        <v>584</v>
      </c>
      <c r="C5" s="143" t="s">
        <v>614</v>
      </c>
      <c r="D5" s="140">
        <v>49.9</v>
      </c>
      <c r="E5" s="140">
        <v>28.8</v>
      </c>
    </row>
    <row r="6" spans="1:5" ht="15.75" thickBot="1">
      <c r="A6">
        <v>3</v>
      </c>
      <c r="B6" s="61" t="s">
        <v>584</v>
      </c>
      <c r="C6" s="143" t="s">
        <v>615</v>
      </c>
      <c r="D6" s="140">
        <v>64</v>
      </c>
      <c r="E6" s="140">
        <v>40.1</v>
      </c>
    </row>
    <row r="7" spans="1:5" ht="15.75" thickBot="1">
      <c r="A7">
        <v>4</v>
      </c>
      <c r="B7" s="61" t="s">
        <v>584</v>
      </c>
      <c r="C7" s="143" t="s">
        <v>616</v>
      </c>
      <c r="D7" s="140">
        <v>63.4</v>
      </c>
      <c r="E7" s="140">
        <v>35.200000000000003</v>
      </c>
    </row>
    <row r="8" spans="1:5" ht="15.75" thickBot="1">
      <c r="A8">
        <v>5</v>
      </c>
      <c r="B8" s="61" t="s">
        <v>584</v>
      </c>
      <c r="C8" s="143" t="s">
        <v>617</v>
      </c>
      <c r="D8" s="140">
        <v>49.9</v>
      </c>
      <c r="E8" s="140">
        <v>28.8</v>
      </c>
    </row>
    <row r="9" spans="1:5" ht="15.75" thickBot="1">
      <c r="A9">
        <v>6</v>
      </c>
      <c r="B9" s="61" t="s">
        <v>584</v>
      </c>
      <c r="C9" s="143" t="s">
        <v>618</v>
      </c>
      <c r="D9" s="140">
        <v>64</v>
      </c>
      <c r="E9" s="140">
        <v>40.1</v>
      </c>
    </row>
    <row r="10" spans="1:5" ht="15.75" thickBot="1">
      <c r="A10">
        <v>7</v>
      </c>
      <c r="B10" s="61" t="s">
        <v>584</v>
      </c>
      <c r="C10" s="143" t="s">
        <v>619</v>
      </c>
      <c r="D10" s="140">
        <v>63.4</v>
      </c>
      <c r="E10" s="140">
        <v>35.200000000000003</v>
      </c>
    </row>
    <row r="11" spans="1:5" ht="15.75" thickBot="1">
      <c r="A11">
        <v>8</v>
      </c>
      <c r="B11" s="61" t="s">
        <v>584</v>
      </c>
      <c r="C11" s="143" t="s">
        <v>620</v>
      </c>
      <c r="D11" s="140">
        <v>49.9</v>
      </c>
      <c r="E11" s="140">
        <v>28.8</v>
      </c>
    </row>
    <row r="12" spans="1:5" ht="15.75" thickBot="1">
      <c r="A12">
        <v>9</v>
      </c>
      <c r="B12" s="61" t="s">
        <v>584</v>
      </c>
      <c r="C12" s="143" t="s">
        <v>621</v>
      </c>
      <c r="D12" s="140">
        <v>64</v>
      </c>
      <c r="E12" s="140">
        <v>40.1</v>
      </c>
    </row>
    <row r="13" spans="1:5" ht="15.75" thickBot="1">
      <c r="A13">
        <v>10</v>
      </c>
      <c r="B13" s="61" t="s">
        <v>584</v>
      </c>
      <c r="C13" s="143" t="s">
        <v>622</v>
      </c>
      <c r="D13" s="140">
        <v>63.4</v>
      </c>
      <c r="E13" s="140">
        <v>35.200000000000003</v>
      </c>
    </row>
    <row r="14" spans="1:5" ht="15.75" thickBot="1">
      <c r="A14">
        <v>11</v>
      </c>
      <c r="B14" s="61" t="s">
        <v>584</v>
      </c>
      <c r="C14" s="143" t="s">
        <v>623</v>
      </c>
      <c r="D14" s="140">
        <v>49.9</v>
      </c>
      <c r="E14" s="140">
        <v>28.8</v>
      </c>
    </row>
    <row r="15" spans="1:5" ht="15.75" thickBot="1">
      <c r="A15">
        <v>12</v>
      </c>
      <c r="B15" s="61" t="s">
        <v>584</v>
      </c>
      <c r="C15" s="143" t="s">
        <v>624</v>
      </c>
      <c r="D15" s="140">
        <v>64.099999999999994</v>
      </c>
      <c r="E15" s="140">
        <v>40.1</v>
      </c>
    </row>
    <row r="16" spans="1:5" ht="15.75" thickBot="1">
      <c r="A16">
        <v>13</v>
      </c>
      <c r="B16" s="61" t="s">
        <v>584</v>
      </c>
      <c r="C16" s="143" t="s">
        <v>625</v>
      </c>
      <c r="D16" s="140">
        <v>63.4</v>
      </c>
      <c r="E16" s="140">
        <v>35.200000000000003</v>
      </c>
    </row>
    <row r="17" spans="1:5" ht="15.75" thickBot="1">
      <c r="A17">
        <v>14</v>
      </c>
      <c r="B17" s="61" t="s">
        <v>584</v>
      </c>
      <c r="C17" s="143" t="s">
        <v>626</v>
      </c>
      <c r="D17" s="140">
        <v>49.9</v>
      </c>
      <c r="E17" s="140">
        <v>28.8</v>
      </c>
    </row>
    <row r="18" spans="1:5" ht="15.75" thickBot="1">
      <c r="A18">
        <v>15</v>
      </c>
      <c r="B18" s="61" t="s">
        <v>584</v>
      </c>
      <c r="C18" s="143" t="s">
        <v>627</v>
      </c>
      <c r="D18" s="140">
        <v>64.099999999999994</v>
      </c>
      <c r="E18" s="140">
        <v>40.1</v>
      </c>
    </row>
    <row r="19" spans="1:5" ht="15.75" thickBot="1">
      <c r="A19">
        <v>16</v>
      </c>
      <c r="B19" s="61" t="s">
        <v>584</v>
      </c>
      <c r="C19" s="143" t="s">
        <v>628</v>
      </c>
      <c r="D19" s="140">
        <v>63.4</v>
      </c>
      <c r="E19" s="140">
        <v>35.200000000000003</v>
      </c>
    </row>
    <row r="20" spans="1:5" ht="15.75" thickBot="1">
      <c r="A20">
        <v>17</v>
      </c>
      <c r="B20" s="61" t="s">
        <v>584</v>
      </c>
      <c r="C20" s="143" t="s">
        <v>629</v>
      </c>
      <c r="D20" s="140">
        <v>49.9</v>
      </c>
      <c r="E20" s="140">
        <v>28.8</v>
      </c>
    </row>
    <row r="21" spans="1:5" ht="15.75" thickBot="1">
      <c r="A21">
        <v>18</v>
      </c>
      <c r="B21" s="61" t="s">
        <v>584</v>
      </c>
      <c r="C21" s="143" t="s">
        <v>630</v>
      </c>
      <c r="D21" s="140">
        <v>64</v>
      </c>
      <c r="E21" s="140">
        <v>40.1</v>
      </c>
    </row>
    <row r="22" spans="1:5" ht="15.75" thickBot="1">
      <c r="A22">
        <v>19</v>
      </c>
      <c r="B22" s="61" t="s">
        <v>584</v>
      </c>
      <c r="C22" s="143" t="s">
        <v>631</v>
      </c>
      <c r="D22" s="140">
        <v>63.4</v>
      </c>
      <c r="E22" s="140">
        <v>35.200000000000003</v>
      </c>
    </row>
    <row r="23" spans="1:5" ht="15.75" thickBot="1">
      <c r="A23">
        <v>20</v>
      </c>
      <c r="B23" s="61" t="s">
        <v>584</v>
      </c>
      <c r="C23" s="143" t="s">
        <v>632</v>
      </c>
      <c r="D23" s="140">
        <v>49.9</v>
      </c>
      <c r="E23" s="140">
        <v>38.799999999999997</v>
      </c>
    </row>
    <row r="24" spans="1:5" ht="15.75" thickBot="1">
      <c r="A24">
        <v>21</v>
      </c>
      <c r="B24" s="61" t="s">
        <v>584</v>
      </c>
      <c r="C24" s="143" t="s">
        <v>633</v>
      </c>
      <c r="D24" s="140">
        <v>64</v>
      </c>
      <c r="E24" s="140">
        <v>40.1</v>
      </c>
    </row>
    <row r="25" spans="1:5" ht="15.75" thickBot="1">
      <c r="A25">
        <v>22</v>
      </c>
      <c r="B25" s="61" t="s">
        <v>584</v>
      </c>
      <c r="C25" s="143" t="s">
        <v>634</v>
      </c>
      <c r="D25" s="140" t="s">
        <v>635</v>
      </c>
      <c r="E25" s="140" t="s">
        <v>636</v>
      </c>
    </row>
    <row r="26" spans="1:5" ht="15.75" thickBot="1">
      <c r="A26">
        <v>23</v>
      </c>
      <c r="B26" s="61" t="s">
        <v>584</v>
      </c>
      <c r="C26" s="143" t="s">
        <v>637</v>
      </c>
      <c r="D26" s="140">
        <v>66.099999999999994</v>
      </c>
      <c r="E26" s="140">
        <v>42</v>
      </c>
    </row>
    <row r="27" spans="1:5" ht="15.75" thickBot="1">
      <c r="A27">
        <v>24</v>
      </c>
      <c r="B27" s="61" t="s">
        <v>584</v>
      </c>
      <c r="C27" s="143" t="s">
        <v>638</v>
      </c>
      <c r="D27" s="140">
        <v>79.900000000000006</v>
      </c>
      <c r="E27" s="140">
        <v>51.9</v>
      </c>
    </row>
    <row r="28" spans="1:5" ht="15.75" thickBot="1">
      <c r="A28">
        <v>25</v>
      </c>
      <c r="B28" s="61" t="s">
        <v>584</v>
      </c>
      <c r="C28" s="143" t="s">
        <v>639</v>
      </c>
      <c r="D28" s="140">
        <v>66.099999999999994</v>
      </c>
      <c r="E28" s="140">
        <v>42</v>
      </c>
    </row>
    <row r="29" spans="1:5" ht="15.75" thickBot="1">
      <c r="A29">
        <v>26</v>
      </c>
      <c r="B29" s="61" t="s">
        <v>584</v>
      </c>
      <c r="C29" s="143" t="s">
        <v>640</v>
      </c>
      <c r="D29" s="140">
        <v>49</v>
      </c>
      <c r="E29" s="140">
        <v>29.8</v>
      </c>
    </row>
    <row r="30" spans="1:5" ht="15.75" thickBot="1">
      <c r="A30">
        <v>27</v>
      </c>
      <c r="B30" s="61" t="s">
        <v>584</v>
      </c>
      <c r="C30" s="143" t="s">
        <v>641</v>
      </c>
      <c r="D30" s="140">
        <v>63.5</v>
      </c>
      <c r="E30" s="140">
        <v>35.1</v>
      </c>
    </row>
    <row r="31" spans="1:5" ht="15.75" thickBot="1">
      <c r="A31">
        <v>28</v>
      </c>
      <c r="B31" s="61" t="s">
        <v>584</v>
      </c>
      <c r="C31" s="143" t="s">
        <v>642</v>
      </c>
      <c r="D31" s="140">
        <v>66.099999999999994</v>
      </c>
      <c r="E31" s="140">
        <v>43</v>
      </c>
    </row>
    <row r="32" spans="1:5" ht="15.75" thickBot="1">
      <c r="A32">
        <v>29</v>
      </c>
      <c r="B32" s="61" t="s">
        <v>584</v>
      </c>
      <c r="C32" s="143" t="s">
        <v>643</v>
      </c>
      <c r="D32" s="140">
        <v>49</v>
      </c>
      <c r="E32" s="140">
        <v>28.8</v>
      </c>
    </row>
    <row r="33" spans="1:5" ht="15.75" thickBot="1">
      <c r="A33">
        <v>30</v>
      </c>
      <c r="B33" s="61" t="s">
        <v>584</v>
      </c>
      <c r="C33" s="143" t="s">
        <v>644</v>
      </c>
      <c r="D33" s="140">
        <v>63.5</v>
      </c>
      <c r="E33" s="140">
        <v>35.1</v>
      </c>
    </row>
    <row r="34" spans="1:5" ht="15.75" thickBot="1">
      <c r="A34">
        <v>31</v>
      </c>
      <c r="B34" s="61" t="s">
        <v>584</v>
      </c>
      <c r="C34" s="143" t="s">
        <v>645</v>
      </c>
      <c r="D34" s="140">
        <v>66.099999999999994</v>
      </c>
      <c r="E34" s="140">
        <v>42</v>
      </c>
    </row>
    <row r="35" spans="1:5" ht="15.75" thickBot="1">
      <c r="A35">
        <v>32</v>
      </c>
      <c r="B35" s="61" t="s">
        <v>584</v>
      </c>
      <c r="C35" s="143" t="s">
        <v>646</v>
      </c>
      <c r="D35" s="140">
        <v>49</v>
      </c>
      <c r="E35" s="140">
        <v>28.8</v>
      </c>
    </row>
    <row r="36" spans="1:5" ht="15.75" thickBot="1">
      <c r="A36">
        <v>33</v>
      </c>
      <c r="B36" s="61" t="s">
        <v>584</v>
      </c>
      <c r="C36" s="143" t="s">
        <v>647</v>
      </c>
      <c r="D36" s="140">
        <v>63.5</v>
      </c>
      <c r="E36" s="140">
        <v>35.1</v>
      </c>
    </row>
    <row r="37" spans="1:5" ht="15.75" thickBot="1">
      <c r="A37">
        <v>34</v>
      </c>
      <c r="B37" s="61" t="s">
        <v>584</v>
      </c>
      <c r="C37" s="143" t="s">
        <v>648</v>
      </c>
      <c r="D37" s="140">
        <v>66.099999999999994</v>
      </c>
      <c r="E37" s="140">
        <v>42</v>
      </c>
    </row>
    <row r="38" spans="1:5" ht="15.75" thickBot="1">
      <c r="A38">
        <v>35</v>
      </c>
      <c r="B38" s="61" t="s">
        <v>584</v>
      </c>
      <c r="C38" s="143" t="s">
        <v>649</v>
      </c>
      <c r="D38" s="140">
        <v>49</v>
      </c>
      <c r="E38" s="140">
        <v>28.8</v>
      </c>
    </row>
    <row r="39" spans="1:5" ht="15.75" thickBot="1">
      <c r="A39">
        <v>36</v>
      </c>
      <c r="B39" s="61" t="s">
        <v>584</v>
      </c>
      <c r="C39" s="143" t="s">
        <v>650</v>
      </c>
      <c r="D39" s="140">
        <v>63.5</v>
      </c>
      <c r="E39" s="140">
        <v>35.1</v>
      </c>
    </row>
    <row r="40" spans="1:5" ht="15.75" thickBot="1">
      <c r="A40">
        <v>37</v>
      </c>
      <c r="B40" s="61" t="s">
        <v>584</v>
      </c>
      <c r="C40" s="143" t="s">
        <v>651</v>
      </c>
      <c r="D40" s="140">
        <v>66.099999999999994</v>
      </c>
      <c r="E40" s="140">
        <v>42</v>
      </c>
    </row>
    <row r="41" spans="1:5" ht="15.75" thickBot="1">
      <c r="A41">
        <v>38</v>
      </c>
      <c r="B41" s="61" t="s">
        <v>584</v>
      </c>
      <c r="C41" s="143" t="s">
        <v>652</v>
      </c>
      <c r="D41" s="140">
        <v>49</v>
      </c>
      <c r="E41" s="140">
        <v>28.8</v>
      </c>
    </row>
    <row r="42" spans="1:5" ht="15.75" thickBot="1">
      <c r="A42">
        <v>39</v>
      </c>
      <c r="B42" s="61" t="s">
        <v>584</v>
      </c>
      <c r="C42" s="143" t="s">
        <v>653</v>
      </c>
      <c r="D42" s="140">
        <v>63.5</v>
      </c>
      <c r="E42" s="140">
        <v>35.1</v>
      </c>
    </row>
    <row r="43" spans="1:5" ht="15.75" thickBot="1">
      <c r="A43">
        <v>40</v>
      </c>
      <c r="B43" s="61" t="s">
        <v>584</v>
      </c>
      <c r="C43" s="143" t="s">
        <v>654</v>
      </c>
      <c r="D43" s="140">
        <v>66.099999999999994</v>
      </c>
      <c r="E43" s="140">
        <v>42</v>
      </c>
    </row>
    <row r="44" spans="1:5" ht="15.75" thickBot="1">
      <c r="A44">
        <v>41</v>
      </c>
      <c r="B44" s="61" t="s">
        <v>584</v>
      </c>
      <c r="C44" s="143" t="s">
        <v>655</v>
      </c>
      <c r="D44" s="140">
        <v>49</v>
      </c>
      <c r="E44" s="140">
        <v>28.8</v>
      </c>
    </row>
    <row r="45" spans="1:5" ht="15.75" thickBot="1">
      <c r="A45">
        <v>42</v>
      </c>
      <c r="B45" s="61" t="s">
        <v>584</v>
      </c>
      <c r="C45" s="143" t="s">
        <v>656</v>
      </c>
      <c r="D45" s="140">
        <v>63.5</v>
      </c>
      <c r="E45" s="140">
        <v>35.1</v>
      </c>
    </row>
    <row r="46" spans="1:5" ht="15.75" thickBot="1">
      <c r="A46">
        <v>43</v>
      </c>
      <c r="B46" s="61" t="s">
        <v>584</v>
      </c>
      <c r="C46" s="143" t="s">
        <v>657</v>
      </c>
      <c r="D46" s="140">
        <v>66.099999999999994</v>
      </c>
      <c r="E46" s="140">
        <v>42</v>
      </c>
    </row>
    <row r="47" spans="1:5" ht="15.75" thickBot="1">
      <c r="A47">
        <v>44</v>
      </c>
      <c r="B47" s="61" t="s">
        <v>584</v>
      </c>
      <c r="C47" s="143" t="s">
        <v>658</v>
      </c>
      <c r="D47" s="140">
        <v>49</v>
      </c>
      <c r="E47" s="140">
        <v>28.8</v>
      </c>
    </row>
    <row r="48" spans="1:5" ht="15.75" thickBot="1">
      <c r="A48">
        <v>45</v>
      </c>
      <c r="B48" s="61" t="s">
        <v>584</v>
      </c>
      <c r="C48" s="143" t="s">
        <v>659</v>
      </c>
      <c r="D48" s="140">
        <v>63.5</v>
      </c>
      <c r="E48" s="140">
        <v>35.1</v>
      </c>
    </row>
    <row r="49" spans="1:5" ht="15.75" thickBot="1">
      <c r="A49">
        <v>46</v>
      </c>
      <c r="B49" s="61" t="s">
        <v>584</v>
      </c>
      <c r="C49" s="143" t="s">
        <v>620</v>
      </c>
      <c r="D49" s="140">
        <v>66.099999999999994</v>
      </c>
      <c r="E49" s="140">
        <v>42.1</v>
      </c>
    </row>
    <row r="50" spans="1:5" ht="15.75" thickBot="1">
      <c r="A50">
        <v>47</v>
      </c>
      <c r="B50" s="61" t="s">
        <v>584</v>
      </c>
      <c r="C50" s="143" t="s">
        <v>660</v>
      </c>
      <c r="D50" s="140">
        <v>49</v>
      </c>
      <c r="E50" s="140">
        <v>28.8</v>
      </c>
    </row>
    <row r="51" spans="1:5" ht="15.75" thickBot="1">
      <c r="A51">
        <v>48</v>
      </c>
      <c r="B51" s="61" t="s">
        <v>584</v>
      </c>
      <c r="C51" s="143" t="s">
        <v>661</v>
      </c>
      <c r="D51" s="140">
        <v>63.5</v>
      </c>
      <c r="E51" s="140">
        <v>35.1</v>
      </c>
    </row>
    <row r="52" spans="1:5" ht="15.75" thickBot="1">
      <c r="A52">
        <v>49</v>
      </c>
      <c r="B52" s="61" t="s">
        <v>584</v>
      </c>
      <c r="C52" s="143" t="s">
        <v>662</v>
      </c>
      <c r="D52" s="140">
        <v>64.900000000000006</v>
      </c>
      <c r="E52" s="140">
        <v>48.3</v>
      </c>
    </row>
    <row r="53" spans="1:5" ht="15.75" thickBot="1">
      <c r="A53">
        <v>50</v>
      </c>
      <c r="B53" s="61" t="s">
        <v>584</v>
      </c>
      <c r="C53" s="143" t="s">
        <v>663</v>
      </c>
      <c r="D53" s="140" t="s">
        <v>664</v>
      </c>
      <c r="E53" s="140" t="s">
        <v>635</v>
      </c>
    </row>
    <row r="54" spans="1:5" ht="15.75" thickBot="1">
      <c r="A54">
        <v>51</v>
      </c>
      <c r="B54" s="61" t="s">
        <v>584</v>
      </c>
      <c r="C54" s="143" t="s">
        <v>665</v>
      </c>
      <c r="D54" s="140">
        <v>32.799999999999997</v>
      </c>
      <c r="E54" s="140">
        <v>16.8</v>
      </c>
    </row>
    <row r="55" spans="1:5" ht="15.75" thickBot="1">
      <c r="A55">
        <v>52</v>
      </c>
      <c r="B55" s="61" t="s">
        <v>584</v>
      </c>
      <c r="C55" s="143" t="s">
        <v>666</v>
      </c>
      <c r="D55" s="140">
        <v>63.8</v>
      </c>
      <c r="E55" s="140">
        <v>40.9</v>
      </c>
    </row>
    <row r="56" spans="1:5" ht="15.75" thickBot="1">
      <c r="A56">
        <v>53</v>
      </c>
      <c r="B56" s="61" t="s">
        <v>584</v>
      </c>
      <c r="C56" s="143" t="s">
        <v>667</v>
      </c>
      <c r="D56" s="140">
        <v>64.3</v>
      </c>
      <c r="E56" s="140">
        <v>40.200000000000003</v>
      </c>
    </row>
    <row r="57" spans="1:5" ht="15.75" thickBot="1">
      <c r="A57">
        <v>54</v>
      </c>
      <c r="B57" s="61" t="s">
        <v>584</v>
      </c>
      <c r="C57" s="143" t="s">
        <v>668</v>
      </c>
      <c r="D57" s="140">
        <v>66.400000000000006</v>
      </c>
      <c r="E57" s="140">
        <v>42.3</v>
      </c>
    </row>
    <row r="58" spans="1:5" ht="15.75" thickBot="1">
      <c r="A58">
        <v>55</v>
      </c>
      <c r="B58" s="61" t="s">
        <v>584</v>
      </c>
      <c r="C58" s="143" t="s">
        <v>669</v>
      </c>
      <c r="D58" s="140">
        <v>33.299999999999997</v>
      </c>
      <c r="E58" s="140">
        <v>16.8</v>
      </c>
    </row>
    <row r="59" spans="1:5" ht="15.75" thickBot="1">
      <c r="A59">
        <v>56</v>
      </c>
      <c r="B59" s="61" t="s">
        <v>584</v>
      </c>
      <c r="C59" s="143" t="s">
        <v>670</v>
      </c>
      <c r="D59" s="140">
        <v>63.5</v>
      </c>
      <c r="E59" s="140">
        <v>40.9</v>
      </c>
    </row>
    <row r="60" spans="1:5" ht="15.75" thickBot="1">
      <c r="A60">
        <v>57</v>
      </c>
      <c r="B60" s="61" t="s">
        <v>584</v>
      </c>
      <c r="C60" s="143" t="s">
        <v>671</v>
      </c>
      <c r="D60" s="140">
        <v>64.400000000000006</v>
      </c>
      <c r="E60" s="140">
        <v>40.200000000000003</v>
      </c>
    </row>
    <row r="61" spans="1:5" ht="15.75" thickBot="1">
      <c r="A61">
        <v>58</v>
      </c>
      <c r="B61" s="61" t="s">
        <v>584</v>
      </c>
      <c r="C61" s="143" t="s">
        <v>672</v>
      </c>
      <c r="D61" s="140">
        <v>66.400000000000006</v>
      </c>
      <c r="E61" s="140">
        <v>42.3</v>
      </c>
    </row>
    <row r="62" spans="1:5" ht="15.75" thickBot="1">
      <c r="A62">
        <v>59</v>
      </c>
      <c r="B62" s="61" t="s">
        <v>584</v>
      </c>
      <c r="C62" s="143" t="s">
        <v>673</v>
      </c>
      <c r="D62" s="140">
        <v>33.1</v>
      </c>
      <c r="E62" s="140">
        <v>16.8</v>
      </c>
    </row>
    <row r="63" spans="1:5" ht="15.75" thickBot="1">
      <c r="A63">
        <v>60</v>
      </c>
      <c r="B63" s="61" t="s">
        <v>584</v>
      </c>
      <c r="C63" s="143" t="s">
        <v>674</v>
      </c>
      <c r="D63" s="140">
        <v>33.1</v>
      </c>
      <c r="E63" s="140">
        <v>16.8</v>
      </c>
    </row>
    <row r="64" spans="1:5" ht="15.75" thickBot="1">
      <c r="A64">
        <v>61</v>
      </c>
      <c r="B64" s="61" t="s">
        <v>584</v>
      </c>
      <c r="C64" s="143" t="s">
        <v>675</v>
      </c>
      <c r="D64" s="140">
        <v>64.400000000000006</v>
      </c>
      <c r="E64" s="140">
        <v>40.200000000000003</v>
      </c>
    </row>
    <row r="65" spans="1:5" ht="15.75" thickBot="1">
      <c r="A65">
        <v>62</v>
      </c>
      <c r="B65" s="61" t="s">
        <v>584</v>
      </c>
      <c r="C65" s="143" t="s">
        <v>676</v>
      </c>
      <c r="D65" s="140">
        <v>66.400000000000006</v>
      </c>
      <c r="E65" s="140">
        <v>42.3</v>
      </c>
    </row>
    <row r="66" spans="1:5" ht="15.75" thickBot="1">
      <c r="A66">
        <v>63</v>
      </c>
      <c r="B66" s="61" t="s">
        <v>584</v>
      </c>
      <c r="C66" s="143" t="s">
        <v>677</v>
      </c>
      <c r="D66" s="140">
        <v>33.1</v>
      </c>
      <c r="E66" s="140">
        <v>16.8</v>
      </c>
    </row>
    <row r="67" spans="1:5" ht="15.75" thickBot="1">
      <c r="A67">
        <v>64</v>
      </c>
      <c r="B67" s="61" t="s">
        <v>584</v>
      </c>
      <c r="C67" s="143" t="s">
        <v>678</v>
      </c>
      <c r="D67" s="140">
        <v>63.5</v>
      </c>
      <c r="E67" s="140">
        <v>40.9</v>
      </c>
    </row>
    <row r="68" spans="1:5" ht="15.75" thickBot="1">
      <c r="A68">
        <v>65</v>
      </c>
      <c r="B68" s="61" t="s">
        <v>584</v>
      </c>
      <c r="C68" s="143" t="s">
        <v>679</v>
      </c>
      <c r="D68" s="140">
        <v>64.400000000000006</v>
      </c>
      <c r="E68" s="140">
        <v>40.200000000000003</v>
      </c>
    </row>
    <row r="69" spans="1:5" ht="15.75" thickBot="1">
      <c r="A69">
        <v>66</v>
      </c>
      <c r="B69" s="61" t="s">
        <v>584</v>
      </c>
      <c r="C69" s="143" t="s">
        <v>680</v>
      </c>
      <c r="D69" s="140">
        <v>66.400000000000006</v>
      </c>
      <c r="E69" s="140">
        <v>42.3</v>
      </c>
    </row>
    <row r="70" spans="1:5" ht="15.75" thickBot="1">
      <c r="A70">
        <v>67</v>
      </c>
      <c r="B70" s="61" t="s">
        <v>584</v>
      </c>
      <c r="C70" s="143" t="s">
        <v>681</v>
      </c>
      <c r="D70" s="140">
        <v>33.1</v>
      </c>
      <c r="E70" s="140">
        <v>16.8</v>
      </c>
    </row>
    <row r="71" spans="1:5" ht="15.75" thickBot="1">
      <c r="A71">
        <v>68</v>
      </c>
      <c r="B71" s="61" t="s">
        <v>584</v>
      </c>
      <c r="C71" s="143" t="s">
        <v>682</v>
      </c>
      <c r="D71" s="140">
        <v>63.5</v>
      </c>
      <c r="E71" s="140">
        <v>40.9</v>
      </c>
    </row>
    <row r="72" spans="1:5" ht="15.75" thickBot="1">
      <c r="A72">
        <v>69</v>
      </c>
      <c r="B72" s="61" t="s">
        <v>584</v>
      </c>
      <c r="C72" s="143" t="s">
        <v>683</v>
      </c>
      <c r="D72" s="140">
        <v>64.400000000000006</v>
      </c>
      <c r="E72" s="140">
        <v>40.200000000000003</v>
      </c>
    </row>
    <row r="73" spans="1:5" ht="15.75" thickBot="1">
      <c r="A73">
        <v>70</v>
      </c>
      <c r="B73" s="61" t="s">
        <v>584</v>
      </c>
      <c r="C73" s="143" t="s">
        <v>684</v>
      </c>
      <c r="D73" s="140">
        <v>66.400000000000006</v>
      </c>
      <c r="E73" s="140">
        <v>42.3</v>
      </c>
    </row>
    <row r="74" spans="1:5" ht="15.75" thickBot="1">
      <c r="A74">
        <v>71</v>
      </c>
      <c r="B74" s="61" t="s">
        <v>584</v>
      </c>
      <c r="C74" s="143" t="s">
        <v>685</v>
      </c>
      <c r="D74" s="140">
        <v>33.1</v>
      </c>
      <c r="E74" s="140">
        <v>16.8</v>
      </c>
    </row>
    <row r="75" spans="1:5" ht="15.75" thickBot="1">
      <c r="A75">
        <v>72</v>
      </c>
      <c r="B75" s="61" t="s">
        <v>584</v>
      </c>
      <c r="C75" s="143" t="s">
        <v>686</v>
      </c>
      <c r="D75" s="140">
        <v>63.5</v>
      </c>
      <c r="E75" s="140">
        <v>40.9</v>
      </c>
    </row>
    <row r="76" spans="1:5" ht="15.75" thickBot="1">
      <c r="A76">
        <v>73</v>
      </c>
      <c r="B76" s="61" t="s">
        <v>584</v>
      </c>
      <c r="C76" s="143" t="s">
        <v>687</v>
      </c>
      <c r="D76" s="140">
        <v>64.400000000000006</v>
      </c>
      <c r="E76" s="140">
        <v>40.200000000000003</v>
      </c>
    </row>
    <row r="77" spans="1:5" ht="15.75" thickBot="1">
      <c r="A77">
        <v>74</v>
      </c>
      <c r="B77" s="61" t="s">
        <v>584</v>
      </c>
      <c r="C77" s="143" t="s">
        <v>688</v>
      </c>
      <c r="D77" s="140">
        <v>66.400000000000006</v>
      </c>
      <c r="E77" s="140">
        <v>42.3</v>
      </c>
    </row>
    <row r="78" spans="1:5" ht="15.75" thickBot="1">
      <c r="A78">
        <v>75</v>
      </c>
      <c r="B78" s="61" t="s">
        <v>584</v>
      </c>
      <c r="C78" s="143" t="s">
        <v>689</v>
      </c>
      <c r="D78" s="140">
        <v>33.1</v>
      </c>
      <c r="E78" s="140">
        <v>16.8</v>
      </c>
    </row>
    <row r="79" spans="1:5" ht="15.75" thickBot="1">
      <c r="A79">
        <v>76</v>
      </c>
      <c r="B79" s="61" t="s">
        <v>584</v>
      </c>
      <c r="C79" s="143" t="s">
        <v>690</v>
      </c>
      <c r="D79" s="140">
        <v>63.5</v>
      </c>
      <c r="E79" s="140">
        <v>40.9</v>
      </c>
    </row>
    <row r="80" spans="1:5" ht="15.75" thickBot="1">
      <c r="A80">
        <v>77</v>
      </c>
      <c r="B80" s="61" t="s">
        <v>584</v>
      </c>
      <c r="C80" s="143" t="s">
        <v>691</v>
      </c>
      <c r="D80" s="140">
        <v>64.400000000000006</v>
      </c>
      <c r="E80" s="140">
        <v>40.200000000000003</v>
      </c>
    </row>
    <row r="81" spans="1:5" ht="15.75" thickBot="1">
      <c r="A81">
        <v>78</v>
      </c>
      <c r="B81" s="61" t="s">
        <v>584</v>
      </c>
      <c r="C81" s="143" t="s">
        <v>692</v>
      </c>
      <c r="D81" s="140">
        <v>66.400000000000006</v>
      </c>
      <c r="E81" s="140">
        <v>42.3</v>
      </c>
    </row>
    <row r="82" spans="1:5" ht="15.75" thickBot="1">
      <c r="A82">
        <v>79</v>
      </c>
      <c r="B82" s="61" t="s">
        <v>584</v>
      </c>
      <c r="C82" s="143" t="s">
        <v>693</v>
      </c>
      <c r="D82" s="140">
        <v>33.1</v>
      </c>
      <c r="E82" s="140">
        <v>16.8</v>
      </c>
    </row>
    <row r="83" spans="1:5" ht="15.75" thickBot="1">
      <c r="A83">
        <v>80</v>
      </c>
      <c r="B83" s="61" t="s">
        <v>584</v>
      </c>
      <c r="C83" s="143" t="s">
        <v>694</v>
      </c>
      <c r="D83" s="140">
        <v>63.5</v>
      </c>
      <c r="E83" s="140">
        <v>40.9</v>
      </c>
    </row>
    <row r="84" spans="1:5" ht="15.75" thickBot="1">
      <c r="A84">
        <v>81</v>
      </c>
      <c r="B84" s="61" t="s">
        <v>584</v>
      </c>
      <c r="C84" s="143" t="s">
        <v>695</v>
      </c>
      <c r="D84" s="140">
        <v>64.400000000000006</v>
      </c>
      <c r="E84" s="140">
        <v>40.200000000000003</v>
      </c>
    </row>
    <row r="85" spans="1:5" ht="15.75" thickBot="1">
      <c r="A85">
        <v>82</v>
      </c>
      <c r="B85" s="61" t="s">
        <v>584</v>
      </c>
      <c r="C85" s="143" t="s">
        <v>696</v>
      </c>
      <c r="D85" s="140">
        <v>66.400000000000006</v>
      </c>
      <c r="E85" s="140">
        <v>42.3</v>
      </c>
    </row>
    <row r="86" spans="1:5" ht="15.75" thickBot="1">
      <c r="A86">
        <v>83</v>
      </c>
      <c r="B86" s="61" t="s">
        <v>584</v>
      </c>
      <c r="C86" s="143" t="s">
        <v>697</v>
      </c>
      <c r="D86" s="140">
        <v>33.1</v>
      </c>
      <c r="E86" s="140">
        <v>16.8</v>
      </c>
    </row>
    <row r="87" spans="1:5" ht="15.75" thickBot="1">
      <c r="A87">
        <v>84</v>
      </c>
      <c r="B87" s="61" t="s">
        <v>584</v>
      </c>
      <c r="C87" s="143" t="s">
        <v>698</v>
      </c>
      <c r="D87" s="140">
        <v>63.5</v>
      </c>
      <c r="E87" s="140">
        <v>40.700000000000003</v>
      </c>
    </row>
    <row r="88" spans="1:5" ht="15.75" thickBot="1">
      <c r="A88">
        <v>85</v>
      </c>
      <c r="B88" s="61" t="s">
        <v>584</v>
      </c>
      <c r="C88" s="143" t="s">
        <v>699</v>
      </c>
      <c r="D88" s="140">
        <v>64.400000000000006</v>
      </c>
      <c r="E88" s="140">
        <v>40.200000000000003</v>
      </c>
    </row>
    <row r="89" spans="1:5" ht="15.75" thickBot="1">
      <c r="A89">
        <v>86</v>
      </c>
      <c r="B89" s="61" t="s">
        <v>584</v>
      </c>
      <c r="C89" s="143" t="s">
        <v>700</v>
      </c>
      <c r="D89" s="140">
        <v>64</v>
      </c>
      <c r="E89" s="140">
        <v>35.4</v>
      </c>
    </row>
    <row r="90" spans="1:5" ht="15.75" thickBot="1">
      <c r="A90">
        <v>87</v>
      </c>
      <c r="B90" s="61" t="s">
        <v>584</v>
      </c>
      <c r="C90" s="143" t="s">
        <v>701</v>
      </c>
      <c r="D90" s="140">
        <v>49.5</v>
      </c>
      <c r="E90" s="140">
        <v>28.8</v>
      </c>
    </row>
    <row r="91" spans="1:5" ht="15.75" thickBot="1">
      <c r="A91">
        <v>88</v>
      </c>
      <c r="B91" s="61" t="s">
        <v>584</v>
      </c>
      <c r="C91" s="143" t="s">
        <v>676</v>
      </c>
      <c r="D91" s="140">
        <v>64.099999999999994</v>
      </c>
      <c r="E91" s="140">
        <v>40.200000000000003</v>
      </c>
    </row>
    <row r="92" spans="1:5" ht="15.75" thickBot="1">
      <c r="A92">
        <v>89</v>
      </c>
      <c r="B92" s="61" t="s">
        <v>584</v>
      </c>
      <c r="C92" s="143" t="s">
        <v>702</v>
      </c>
      <c r="D92" s="140">
        <v>63.6</v>
      </c>
      <c r="E92" s="140">
        <v>35.4</v>
      </c>
    </row>
    <row r="93" spans="1:5" ht="15.75" thickBot="1">
      <c r="A93">
        <v>90</v>
      </c>
      <c r="B93" s="61" t="s">
        <v>584</v>
      </c>
      <c r="C93" s="143" t="s">
        <v>703</v>
      </c>
      <c r="D93" s="140">
        <v>49.7</v>
      </c>
      <c r="E93" s="140">
        <v>28.8</v>
      </c>
    </row>
    <row r="94" spans="1:5" ht="15.75" thickBot="1">
      <c r="A94">
        <v>91</v>
      </c>
      <c r="B94" s="61" t="s">
        <v>584</v>
      </c>
      <c r="C94" s="143" t="s">
        <v>704</v>
      </c>
      <c r="D94" s="140">
        <v>64.3</v>
      </c>
      <c r="E94" s="140">
        <v>40.799999999999997</v>
      </c>
    </row>
    <row r="95" spans="1:5" ht="15.75" thickBot="1">
      <c r="A95">
        <v>92</v>
      </c>
      <c r="B95" s="61" t="s">
        <v>584</v>
      </c>
      <c r="C95" s="143" t="s">
        <v>645</v>
      </c>
      <c r="D95" s="140">
        <v>63.6</v>
      </c>
      <c r="E95" s="140">
        <v>35.4</v>
      </c>
    </row>
    <row r="96" spans="1:5" ht="15.75" thickBot="1">
      <c r="A96">
        <v>93</v>
      </c>
      <c r="B96" s="61" t="s">
        <v>584</v>
      </c>
      <c r="C96" s="143" t="s">
        <v>705</v>
      </c>
      <c r="D96" s="140">
        <v>49.7</v>
      </c>
      <c r="E96" s="140">
        <v>28.8</v>
      </c>
    </row>
    <row r="97" spans="1:5" ht="15.75" thickBot="1">
      <c r="A97">
        <v>94</v>
      </c>
      <c r="B97" s="61" t="s">
        <v>584</v>
      </c>
      <c r="C97" s="143" t="s">
        <v>706</v>
      </c>
      <c r="D97" s="140">
        <v>64.3</v>
      </c>
      <c r="E97" s="140">
        <v>40.200000000000003</v>
      </c>
    </row>
    <row r="98" spans="1:5" ht="15.75" thickBot="1">
      <c r="A98">
        <v>95</v>
      </c>
      <c r="B98" s="61" t="s">
        <v>584</v>
      </c>
      <c r="C98" s="143" t="s">
        <v>707</v>
      </c>
      <c r="D98" s="140">
        <v>63.6</v>
      </c>
      <c r="E98" s="140">
        <v>35.4</v>
      </c>
    </row>
    <row r="99" spans="1:5" ht="15.75" thickBot="1">
      <c r="A99">
        <v>96</v>
      </c>
      <c r="B99" s="61" t="s">
        <v>584</v>
      </c>
      <c r="C99" s="143" t="s">
        <v>708</v>
      </c>
      <c r="D99" s="140">
        <v>49.7</v>
      </c>
      <c r="E99" s="140">
        <v>28.8</v>
      </c>
    </row>
    <row r="100" spans="1:5" ht="15.75" thickBot="1">
      <c r="A100">
        <v>97</v>
      </c>
      <c r="B100" s="61" t="s">
        <v>584</v>
      </c>
      <c r="C100" s="143" t="s">
        <v>709</v>
      </c>
      <c r="D100" s="140">
        <v>64.3</v>
      </c>
      <c r="E100" s="140">
        <v>40.200000000000003</v>
      </c>
    </row>
    <row r="101" spans="1:5" ht="15.75" thickBot="1">
      <c r="A101">
        <v>98</v>
      </c>
      <c r="B101" s="61" t="s">
        <v>584</v>
      </c>
      <c r="C101" s="143" t="s">
        <v>710</v>
      </c>
      <c r="D101" s="140">
        <v>63.6</v>
      </c>
      <c r="E101" s="140">
        <v>35.4</v>
      </c>
    </row>
    <row r="102" spans="1:5" ht="15.75" thickBot="1">
      <c r="A102">
        <v>99</v>
      </c>
      <c r="B102" s="61" t="s">
        <v>584</v>
      </c>
      <c r="C102" s="143" t="s">
        <v>711</v>
      </c>
      <c r="D102" s="140">
        <v>49.7</v>
      </c>
      <c r="E102" s="140">
        <v>28.8</v>
      </c>
    </row>
    <row r="103" spans="1:5" ht="15.75" thickBot="1">
      <c r="A103">
        <v>100</v>
      </c>
      <c r="B103" s="61" t="s">
        <v>584</v>
      </c>
      <c r="C103" s="143" t="s">
        <v>712</v>
      </c>
      <c r="D103" s="140">
        <v>64.3</v>
      </c>
      <c r="E103" s="140">
        <v>40.200000000000003</v>
      </c>
    </row>
    <row r="104" spans="1:5" ht="15.75" thickBot="1">
      <c r="A104">
        <v>101</v>
      </c>
      <c r="B104" s="61" t="s">
        <v>584</v>
      </c>
      <c r="C104" s="143" t="s">
        <v>713</v>
      </c>
      <c r="D104" s="140">
        <v>63.6</v>
      </c>
      <c r="E104" s="140">
        <v>35.4</v>
      </c>
    </row>
    <row r="105" spans="1:5" ht="15.75" thickBot="1">
      <c r="A105">
        <v>102</v>
      </c>
      <c r="B105" s="61" t="s">
        <v>584</v>
      </c>
      <c r="C105" s="143" t="s">
        <v>714</v>
      </c>
      <c r="D105" s="140">
        <v>49.7</v>
      </c>
      <c r="E105" s="140">
        <v>38.799999999999997</v>
      </c>
    </row>
    <row r="106" spans="1:5" ht="15.75" thickBot="1">
      <c r="A106">
        <v>103</v>
      </c>
      <c r="B106" s="61" t="s">
        <v>584</v>
      </c>
      <c r="C106" s="143" t="s">
        <v>715</v>
      </c>
      <c r="D106" s="140">
        <v>64.3</v>
      </c>
      <c r="E106" s="140">
        <v>40.200000000000003</v>
      </c>
    </row>
    <row r="107" spans="1:5" ht="15.75" thickBot="1">
      <c r="A107">
        <v>104</v>
      </c>
      <c r="B107" s="61" t="s">
        <v>584</v>
      </c>
      <c r="C107" s="143" t="s">
        <v>716</v>
      </c>
      <c r="D107" s="140">
        <v>63.6</v>
      </c>
      <c r="E107" s="140">
        <v>35.4</v>
      </c>
    </row>
    <row r="108" spans="1:5" ht="15.75" thickBot="1">
      <c r="A108">
        <v>105</v>
      </c>
      <c r="B108" s="61" t="s">
        <v>584</v>
      </c>
      <c r="C108" s="143" t="s">
        <v>717</v>
      </c>
      <c r="D108" s="140">
        <v>49.7</v>
      </c>
      <c r="E108" s="140">
        <v>28.8</v>
      </c>
    </row>
    <row r="109" spans="1:5" ht="15.75" thickBot="1">
      <c r="A109">
        <v>106</v>
      </c>
      <c r="B109" s="61" t="s">
        <v>584</v>
      </c>
      <c r="C109" s="143" t="s">
        <v>718</v>
      </c>
      <c r="D109" s="140">
        <v>64.3</v>
      </c>
      <c r="E109" s="140">
        <v>40.200000000000003</v>
      </c>
    </row>
    <row r="110" spans="1:5" ht="15.75" thickBot="1">
      <c r="A110">
        <v>107</v>
      </c>
      <c r="B110" s="61" t="s">
        <v>584</v>
      </c>
      <c r="C110" s="143" t="s">
        <v>719</v>
      </c>
      <c r="D110" s="140">
        <v>63.6</v>
      </c>
      <c r="E110" s="140">
        <v>35.4</v>
      </c>
    </row>
    <row r="111" spans="1:5" ht="15.75" thickBot="1">
      <c r="A111">
        <v>108</v>
      </c>
      <c r="B111" s="61" t="s">
        <v>584</v>
      </c>
      <c r="C111" s="143" t="s">
        <v>720</v>
      </c>
      <c r="D111" s="140">
        <v>49.7</v>
      </c>
      <c r="E111" s="140">
        <v>28.8</v>
      </c>
    </row>
    <row r="112" spans="1:5" ht="15.75" thickBot="1">
      <c r="A112">
        <v>109</v>
      </c>
      <c r="B112" s="61" t="s">
        <v>584</v>
      </c>
      <c r="C112" s="143" t="s">
        <v>721</v>
      </c>
      <c r="D112" s="140">
        <v>64.3</v>
      </c>
      <c r="E112" s="140">
        <v>40.200000000000003</v>
      </c>
    </row>
    <row r="113" spans="1:5" ht="15.75" thickBot="1">
      <c r="A113">
        <v>110</v>
      </c>
      <c r="B113" s="61" t="s">
        <v>584</v>
      </c>
      <c r="C113" s="143" t="s">
        <v>722</v>
      </c>
      <c r="D113" s="140">
        <v>63.6</v>
      </c>
      <c r="E113" s="140">
        <v>35.4</v>
      </c>
    </row>
    <row r="114" spans="1:5" ht="15.75" thickBot="1">
      <c r="A114">
        <v>111</v>
      </c>
      <c r="B114" s="61" t="s">
        <v>584</v>
      </c>
      <c r="C114" s="143" t="s">
        <v>723</v>
      </c>
      <c r="D114" s="140">
        <v>49.7</v>
      </c>
      <c r="E114" s="140">
        <v>28.8</v>
      </c>
    </row>
    <row r="115" spans="1:5" ht="15.75" thickBot="1">
      <c r="A115">
        <v>112</v>
      </c>
      <c r="B115" s="61" t="s">
        <v>584</v>
      </c>
      <c r="C115" s="143" t="s">
        <v>724</v>
      </c>
      <c r="D115" s="140">
        <v>64.3</v>
      </c>
      <c r="E115" s="140">
        <v>40.200000000000003</v>
      </c>
    </row>
    <row r="116" spans="1:5" ht="15.75" thickBot="1">
      <c r="A116">
        <v>113</v>
      </c>
      <c r="B116" s="61" t="s">
        <v>584</v>
      </c>
      <c r="C116" s="143" t="s">
        <v>725</v>
      </c>
      <c r="D116" s="140">
        <v>64.3</v>
      </c>
      <c r="E116" s="140">
        <v>40.6</v>
      </c>
    </row>
    <row r="117" spans="1:5" ht="15.75" thickBot="1">
      <c r="A117">
        <v>114</v>
      </c>
      <c r="B117" s="61" t="s">
        <v>584</v>
      </c>
      <c r="C117" s="143" t="s">
        <v>726</v>
      </c>
      <c r="D117" s="140">
        <v>49.2</v>
      </c>
      <c r="E117" s="140">
        <v>28.8</v>
      </c>
    </row>
    <row r="118" spans="1:5" ht="15.75" thickBot="1">
      <c r="A118">
        <v>115</v>
      </c>
      <c r="B118" s="61" t="s">
        <v>584</v>
      </c>
      <c r="C118" s="143" t="s">
        <v>727</v>
      </c>
      <c r="D118" s="140">
        <v>63.1</v>
      </c>
      <c r="E118" s="140">
        <v>35.299999999999997</v>
      </c>
    </row>
    <row r="119" spans="1:5" ht="15.75" thickBot="1">
      <c r="A119">
        <v>116</v>
      </c>
      <c r="B119" s="61" t="s">
        <v>584</v>
      </c>
      <c r="C119" s="143" t="s">
        <v>728</v>
      </c>
      <c r="D119" s="140">
        <v>64.3</v>
      </c>
      <c r="E119" s="140">
        <v>40.6</v>
      </c>
    </row>
    <row r="120" spans="1:5" ht="15.75" thickBot="1">
      <c r="A120">
        <v>117</v>
      </c>
      <c r="B120" s="61" t="s">
        <v>584</v>
      </c>
      <c r="C120" s="143" t="s">
        <v>729</v>
      </c>
      <c r="D120" s="140">
        <v>49.2</v>
      </c>
      <c r="E120" s="140">
        <v>28.8</v>
      </c>
    </row>
    <row r="121" spans="1:5" ht="15.75" thickBot="1">
      <c r="A121">
        <v>118</v>
      </c>
      <c r="B121" s="61" t="s">
        <v>584</v>
      </c>
      <c r="C121" s="143" t="s">
        <v>632</v>
      </c>
      <c r="D121" s="140">
        <v>63</v>
      </c>
      <c r="E121" s="140">
        <v>35.299999999999997</v>
      </c>
    </row>
    <row r="122" spans="1:5" ht="15.75" thickBot="1">
      <c r="A122">
        <v>119</v>
      </c>
      <c r="B122" s="61" t="s">
        <v>584</v>
      </c>
      <c r="C122" s="143" t="s">
        <v>730</v>
      </c>
      <c r="D122" s="140">
        <v>64.3</v>
      </c>
      <c r="E122" s="140">
        <v>40.6</v>
      </c>
    </row>
    <row r="123" spans="1:5" ht="15.75" thickBot="1">
      <c r="A123">
        <v>120</v>
      </c>
      <c r="B123" s="61" t="s">
        <v>584</v>
      </c>
      <c r="C123" s="143" t="s">
        <v>731</v>
      </c>
      <c r="D123" s="140">
        <v>49.2</v>
      </c>
      <c r="E123" s="140">
        <v>28.8</v>
      </c>
    </row>
    <row r="124" spans="1:5" ht="15.75" thickBot="1">
      <c r="A124">
        <v>121</v>
      </c>
      <c r="B124" s="61" t="s">
        <v>584</v>
      </c>
      <c r="C124" s="143" t="s">
        <v>673</v>
      </c>
      <c r="D124" s="140">
        <v>63</v>
      </c>
      <c r="E124" s="140">
        <v>35.299999999999997</v>
      </c>
    </row>
    <row r="125" spans="1:5" ht="15.75" thickBot="1">
      <c r="A125">
        <v>122</v>
      </c>
      <c r="B125" s="61" t="s">
        <v>584</v>
      </c>
      <c r="C125" s="143" t="s">
        <v>732</v>
      </c>
      <c r="D125" s="140">
        <v>64.3</v>
      </c>
      <c r="E125" s="140">
        <v>40.6</v>
      </c>
    </row>
    <row r="126" spans="1:5" ht="15.75" thickBot="1">
      <c r="A126">
        <v>123</v>
      </c>
      <c r="B126" s="61" t="s">
        <v>584</v>
      </c>
      <c r="C126" s="143" t="s">
        <v>733</v>
      </c>
      <c r="D126" s="140">
        <v>49.2</v>
      </c>
      <c r="E126" s="140">
        <v>28.8</v>
      </c>
    </row>
    <row r="127" spans="1:5" ht="15.75" thickBot="1">
      <c r="A127">
        <v>124</v>
      </c>
      <c r="B127" s="61" t="s">
        <v>584</v>
      </c>
      <c r="C127" s="143" t="s">
        <v>734</v>
      </c>
      <c r="D127" s="140">
        <v>63</v>
      </c>
      <c r="E127" s="140">
        <v>35.299999999999997</v>
      </c>
    </row>
    <row r="128" spans="1:5" ht="15.75" thickBot="1">
      <c r="A128">
        <v>125</v>
      </c>
      <c r="B128" s="61" t="s">
        <v>584</v>
      </c>
      <c r="C128" s="143" t="s">
        <v>735</v>
      </c>
      <c r="D128" s="140">
        <v>64.3</v>
      </c>
      <c r="E128" s="140">
        <v>40.6</v>
      </c>
    </row>
    <row r="129" spans="1:5" ht="15.75" thickBot="1">
      <c r="A129">
        <v>126</v>
      </c>
      <c r="B129" s="61" t="s">
        <v>584</v>
      </c>
      <c r="C129" s="143" t="s">
        <v>736</v>
      </c>
      <c r="D129" s="140">
        <v>49.2</v>
      </c>
      <c r="E129" s="140">
        <v>28.8</v>
      </c>
    </row>
    <row r="130" spans="1:5" ht="15.75" thickBot="1">
      <c r="A130">
        <v>127</v>
      </c>
      <c r="B130" s="61" t="s">
        <v>584</v>
      </c>
      <c r="C130" s="143" t="s">
        <v>737</v>
      </c>
      <c r="D130" s="140">
        <v>63</v>
      </c>
      <c r="E130" s="140">
        <v>35.299999999999997</v>
      </c>
    </row>
    <row r="131" spans="1:5" ht="15.75" thickBot="1">
      <c r="A131">
        <v>128</v>
      </c>
      <c r="B131" s="61" t="s">
        <v>584</v>
      </c>
      <c r="C131" s="143" t="s">
        <v>738</v>
      </c>
      <c r="D131" s="140">
        <v>64.3</v>
      </c>
      <c r="E131" s="140">
        <v>40.6</v>
      </c>
    </row>
    <row r="132" spans="1:5" ht="15.75" thickBot="1">
      <c r="A132">
        <v>129</v>
      </c>
      <c r="B132" s="61" t="s">
        <v>584</v>
      </c>
      <c r="C132" s="143" t="s">
        <v>739</v>
      </c>
      <c r="D132" s="140">
        <v>49.2</v>
      </c>
      <c r="E132" s="140">
        <v>28.8</v>
      </c>
    </row>
    <row r="133" spans="1:5" ht="15.75" thickBot="1">
      <c r="A133">
        <v>130</v>
      </c>
      <c r="B133" s="61" t="s">
        <v>584</v>
      </c>
      <c r="C133" s="143" t="s">
        <v>740</v>
      </c>
      <c r="D133" s="140">
        <v>63</v>
      </c>
      <c r="E133" s="140">
        <v>35.299999999999997</v>
      </c>
    </row>
    <row r="134" spans="1:5" ht="15.75" thickBot="1">
      <c r="A134">
        <v>131</v>
      </c>
      <c r="B134" s="61" t="s">
        <v>584</v>
      </c>
      <c r="C134" s="143" t="s">
        <v>741</v>
      </c>
      <c r="D134" s="140">
        <v>64.3</v>
      </c>
      <c r="E134" s="140">
        <v>40.6</v>
      </c>
    </row>
    <row r="135" spans="1:5" ht="15.75" thickBot="1">
      <c r="A135">
        <v>132</v>
      </c>
      <c r="B135" s="61" t="s">
        <v>584</v>
      </c>
      <c r="C135" s="143" t="s">
        <v>742</v>
      </c>
      <c r="D135" s="140">
        <v>49.2</v>
      </c>
      <c r="E135" s="140">
        <v>28.8</v>
      </c>
    </row>
    <row r="136" spans="1:5" ht="15.75" thickBot="1">
      <c r="A136">
        <v>133</v>
      </c>
      <c r="B136" s="61" t="s">
        <v>584</v>
      </c>
      <c r="C136" s="143" t="s">
        <v>743</v>
      </c>
      <c r="D136" s="140">
        <v>63</v>
      </c>
      <c r="E136" s="140">
        <v>35.299999999999997</v>
      </c>
    </row>
    <row r="137" spans="1:5" ht="15.75" thickBot="1">
      <c r="A137">
        <v>134</v>
      </c>
      <c r="B137" s="61" t="s">
        <v>584</v>
      </c>
      <c r="C137" s="143" t="s">
        <v>744</v>
      </c>
      <c r="D137" s="140">
        <v>80.099999999999994</v>
      </c>
      <c r="E137" s="140">
        <v>35.299999999999997</v>
      </c>
    </row>
    <row r="138" spans="1:5" ht="15.75" thickBot="1">
      <c r="A138">
        <v>135</v>
      </c>
      <c r="B138" s="61" t="s">
        <v>584</v>
      </c>
      <c r="C138" s="143" t="s">
        <v>745</v>
      </c>
      <c r="D138" s="140">
        <v>80.400000000000006</v>
      </c>
      <c r="E138" s="140">
        <v>56.2</v>
      </c>
    </row>
    <row r="139" spans="1:5" ht="15.75" thickBot="1">
      <c r="A139">
        <v>136</v>
      </c>
      <c r="B139" s="61" t="s">
        <v>584</v>
      </c>
      <c r="C139" s="143" t="s">
        <v>746</v>
      </c>
      <c r="D139" s="140">
        <v>63.3</v>
      </c>
      <c r="E139" s="140">
        <v>35.6</v>
      </c>
    </row>
    <row r="140" spans="1:5" ht="15.75" thickBot="1">
      <c r="A140">
        <v>137</v>
      </c>
      <c r="B140" s="61" t="s">
        <v>584</v>
      </c>
      <c r="C140" s="143" t="s">
        <v>747</v>
      </c>
      <c r="D140" s="140">
        <v>48.9</v>
      </c>
      <c r="E140" s="140">
        <v>38.799999999999997</v>
      </c>
    </row>
    <row r="141" spans="1:5" ht="15.75" thickBot="1">
      <c r="A141">
        <v>138</v>
      </c>
      <c r="B141" s="61" t="s">
        <v>584</v>
      </c>
      <c r="C141" s="143" t="s">
        <v>748</v>
      </c>
      <c r="D141" s="140">
        <v>64.7</v>
      </c>
      <c r="E141" s="140">
        <v>40.5</v>
      </c>
    </row>
    <row r="142" spans="1:5" ht="15.75" thickBot="1">
      <c r="A142">
        <v>139</v>
      </c>
      <c r="B142" s="61" t="s">
        <v>584</v>
      </c>
      <c r="C142" s="143" t="s">
        <v>749</v>
      </c>
      <c r="D142" s="140">
        <v>63.3</v>
      </c>
      <c r="E142" s="140">
        <v>35.6</v>
      </c>
    </row>
    <row r="143" spans="1:5" ht="15.75" thickBot="1">
      <c r="A143">
        <v>140</v>
      </c>
      <c r="B143" s="61" t="s">
        <v>584</v>
      </c>
      <c r="C143" s="143" t="s">
        <v>750</v>
      </c>
      <c r="D143" s="140">
        <v>48.9</v>
      </c>
      <c r="E143" s="140">
        <v>28.8</v>
      </c>
    </row>
    <row r="144" spans="1:5" ht="15.75" thickBot="1">
      <c r="A144">
        <v>141</v>
      </c>
      <c r="B144" s="61" t="s">
        <v>584</v>
      </c>
      <c r="C144" s="143" t="s">
        <v>751</v>
      </c>
      <c r="D144" s="140">
        <v>0</v>
      </c>
      <c r="E144" s="140">
        <v>0</v>
      </c>
    </row>
    <row r="145" spans="1:5" ht="15.75" thickBot="1">
      <c r="A145">
        <v>142</v>
      </c>
      <c r="B145" s="61" t="s">
        <v>584</v>
      </c>
      <c r="C145" s="143" t="s">
        <v>752</v>
      </c>
      <c r="D145" s="140">
        <v>63.3</v>
      </c>
      <c r="E145" s="140">
        <v>35.6</v>
      </c>
    </row>
    <row r="146" spans="1:5" ht="15.75" thickBot="1">
      <c r="A146">
        <v>143</v>
      </c>
      <c r="B146" s="61" t="s">
        <v>584</v>
      </c>
      <c r="C146" s="143" t="s">
        <v>753</v>
      </c>
      <c r="D146" s="140">
        <v>48.9</v>
      </c>
      <c r="E146" s="140">
        <v>28.8</v>
      </c>
    </row>
    <row r="147" spans="1:5" ht="15.75" thickBot="1">
      <c r="A147">
        <v>144</v>
      </c>
      <c r="B147" s="61" t="s">
        <v>584</v>
      </c>
      <c r="C147" s="143" t="s">
        <v>754</v>
      </c>
      <c r="D147" s="140">
        <v>64.7</v>
      </c>
      <c r="E147" s="140">
        <v>40.5</v>
      </c>
    </row>
    <row r="148" spans="1:5" ht="15.75" thickBot="1">
      <c r="A148">
        <v>145</v>
      </c>
      <c r="B148" s="61" t="s">
        <v>584</v>
      </c>
      <c r="C148" s="143" t="s">
        <v>755</v>
      </c>
      <c r="D148" s="140">
        <v>63.3</v>
      </c>
      <c r="E148" s="140">
        <v>35.6</v>
      </c>
    </row>
    <row r="149" spans="1:5" ht="15.75" thickBot="1">
      <c r="A149">
        <v>146</v>
      </c>
      <c r="B149" s="61" t="s">
        <v>584</v>
      </c>
      <c r="C149" s="143" t="s">
        <v>756</v>
      </c>
      <c r="D149" s="140">
        <v>48.9</v>
      </c>
      <c r="E149" s="140">
        <v>28.8</v>
      </c>
    </row>
    <row r="150" spans="1:5" ht="15.75" thickBot="1">
      <c r="A150">
        <v>147</v>
      </c>
      <c r="B150" s="61" t="s">
        <v>584</v>
      </c>
      <c r="C150" s="143" t="s">
        <v>757</v>
      </c>
      <c r="D150" s="140">
        <v>64.7</v>
      </c>
      <c r="E150" s="140">
        <v>40.5</v>
      </c>
    </row>
    <row r="151" spans="1:5" ht="15.75" thickBot="1">
      <c r="A151">
        <v>148</v>
      </c>
      <c r="B151" s="61" t="s">
        <v>584</v>
      </c>
      <c r="C151" s="143" t="s">
        <v>758</v>
      </c>
      <c r="D151" s="140">
        <v>63.3</v>
      </c>
      <c r="E151" s="140">
        <v>35.6</v>
      </c>
    </row>
    <row r="152" spans="1:5" ht="15.75" thickBot="1">
      <c r="A152">
        <v>149</v>
      </c>
      <c r="B152" s="61" t="s">
        <v>584</v>
      </c>
      <c r="C152" s="143" t="s">
        <v>759</v>
      </c>
      <c r="D152" s="140">
        <v>48.9</v>
      </c>
      <c r="E152" s="140">
        <v>28.8</v>
      </c>
    </row>
    <row r="153" spans="1:5" ht="15.75" thickBot="1">
      <c r="A153">
        <v>150</v>
      </c>
      <c r="B153" s="61" t="s">
        <v>584</v>
      </c>
      <c r="C153" s="143" t="s">
        <v>642</v>
      </c>
      <c r="D153" s="140">
        <v>64.7</v>
      </c>
      <c r="E153" s="140">
        <v>40.5</v>
      </c>
    </row>
    <row r="154" spans="1:5" ht="15.75" thickBot="1">
      <c r="A154">
        <v>151</v>
      </c>
      <c r="B154" s="61" t="s">
        <v>584</v>
      </c>
      <c r="C154" s="143" t="s">
        <v>760</v>
      </c>
      <c r="D154" s="140">
        <v>63.3</v>
      </c>
      <c r="E154" s="140">
        <v>35.6</v>
      </c>
    </row>
    <row r="155" spans="1:5" ht="15.75" thickBot="1">
      <c r="A155">
        <v>152</v>
      </c>
      <c r="B155" s="61" t="s">
        <v>584</v>
      </c>
      <c r="C155" s="143" t="s">
        <v>755</v>
      </c>
      <c r="D155" s="140">
        <v>48.9</v>
      </c>
      <c r="E155" s="140">
        <v>28.8</v>
      </c>
    </row>
    <row r="156" spans="1:5" ht="15.75" thickBot="1">
      <c r="A156">
        <v>153</v>
      </c>
      <c r="B156" s="61" t="s">
        <v>584</v>
      </c>
      <c r="C156" s="143" t="s">
        <v>761</v>
      </c>
      <c r="D156" s="140">
        <v>64.7</v>
      </c>
      <c r="E156" s="140">
        <v>40.5</v>
      </c>
    </row>
    <row r="157" spans="1:5" ht="15.75" thickBot="1">
      <c r="A157">
        <v>154</v>
      </c>
      <c r="B157" s="61" t="s">
        <v>584</v>
      </c>
      <c r="C157" s="143" t="s">
        <v>762</v>
      </c>
      <c r="D157" s="140">
        <v>63.3</v>
      </c>
      <c r="E157" s="140">
        <v>35.6</v>
      </c>
    </row>
    <row r="158" spans="1:5" ht="15.75" thickBot="1">
      <c r="A158">
        <v>155</v>
      </c>
      <c r="B158" s="61" t="s">
        <v>584</v>
      </c>
      <c r="C158" s="143" t="s">
        <v>763</v>
      </c>
      <c r="D158" s="140">
        <v>48.9</v>
      </c>
      <c r="E158" s="140">
        <v>28.8</v>
      </c>
    </row>
    <row r="159" spans="1:5" ht="15.75" thickBot="1">
      <c r="A159">
        <v>156</v>
      </c>
      <c r="B159" s="61" t="s">
        <v>584</v>
      </c>
      <c r="C159" s="143" t="s">
        <v>764</v>
      </c>
      <c r="D159" s="140">
        <v>64.7</v>
      </c>
      <c r="E159" s="140">
        <v>40.5</v>
      </c>
    </row>
    <row r="160" spans="1:5" ht="15.75" thickBot="1">
      <c r="A160">
        <v>157</v>
      </c>
      <c r="B160" s="61" t="s">
        <v>584</v>
      </c>
      <c r="C160" s="143" t="s">
        <v>765</v>
      </c>
      <c r="D160" s="140">
        <v>63.3</v>
      </c>
      <c r="E160" s="140">
        <v>35.6</v>
      </c>
    </row>
    <row r="161" spans="1:5" ht="15.75" thickBot="1">
      <c r="A161">
        <v>158</v>
      </c>
      <c r="B161" s="61" t="s">
        <v>584</v>
      </c>
      <c r="C161" s="143" t="s">
        <v>766</v>
      </c>
      <c r="D161" s="140" t="s">
        <v>635</v>
      </c>
      <c r="E161" s="140" t="s">
        <v>664</v>
      </c>
    </row>
    <row r="162" spans="1:5" ht="15.75" thickBot="1">
      <c r="A162">
        <v>159</v>
      </c>
      <c r="B162" s="61" t="s">
        <v>584</v>
      </c>
      <c r="C162" s="143" t="s">
        <v>767</v>
      </c>
      <c r="D162" s="140">
        <v>48.9</v>
      </c>
      <c r="E162" s="140">
        <v>28.8</v>
      </c>
    </row>
    <row r="163" spans="1:5" ht="15.75" thickBot="1">
      <c r="A163">
        <v>160</v>
      </c>
      <c r="B163" s="61" t="s">
        <v>584</v>
      </c>
      <c r="C163" s="143" t="s">
        <v>768</v>
      </c>
      <c r="D163" s="140">
        <v>64.7</v>
      </c>
      <c r="E163" s="140">
        <v>40.5</v>
      </c>
    </row>
    <row r="164" spans="1:5" ht="15.75" thickBot="1">
      <c r="A164">
        <v>161</v>
      </c>
      <c r="B164" s="61" t="s">
        <v>584</v>
      </c>
      <c r="C164" s="143" t="s">
        <v>769</v>
      </c>
      <c r="D164" s="140">
        <v>64.7</v>
      </c>
      <c r="E164" s="140">
        <v>40.5</v>
      </c>
    </row>
    <row r="165" spans="1:5" ht="15.75" thickBot="1">
      <c r="A165">
        <v>162</v>
      </c>
      <c r="B165" s="61" t="s">
        <v>584</v>
      </c>
      <c r="C165" s="143" t="s">
        <v>770</v>
      </c>
      <c r="D165" s="140">
        <v>32.9</v>
      </c>
      <c r="E165" s="140">
        <v>16.8</v>
      </c>
    </row>
    <row r="166" spans="1:5" ht="15.75" thickBot="1">
      <c r="A166">
        <v>163</v>
      </c>
      <c r="B166" s="61" t="s">
        <v>584</v>
      </c>
      <c r="C166" s="143" t="s">
        <v>771</v>
      </c>
      <c r="D166" s="140">
        <v>65.599999999999994</v>
      </c>
      <c r="E166" s="140">
        <v>40.799999999999997</v>
      </c>
    </row>
    <row r="167" spans="1:5" ht="15.75" thickBot="1">
      <c r="A167">
        <v>164</v>
      </c>
      <c r="B167" s="61" t="s">
        <v>584</v>
      </c>
      <c r="C167" s="143" t="s">
        <v>772</v>
      </c>
      <c r="D167" s="140">
        <v>56.9</v>
      </c>
      <c r="E167" s="140">
        <v>32.1</v>
      </c>
    </row>
    <row r="168" spans="1:5" ht="15.75" thickBot="1">
      <c r="A168">
        <v>165</v>
      </c>
      <c r="B168" s="61" t="s">
        <v>584</v>
      </c>
      <c r="C168" s="143" t="s">
        <v>773</v>
      </c>
      <c r="D168" s="140">
        <v>64.7</v>
      </c>
      <c r="E168" s="140">
        <v>41.2</v>
      </c>
    </row>
    <row r="169" spans="1:5" ht="15.75" thickBot="1">
      <c r="A169">
        <v>166</v>
      </c>
      <c r="B169" s="61" t="s">
        <v>584</v>
      </c>
      <c r="C169" s="143" t="s">
        <v>774</v>
      </c>
      <c r="D169" s="140">
        <v>32.9</v>
      </c>
      <c r="E169" s="140">
        <v>16.8</v>
      </c>
    </row>
    <row r="170" spans="1:5" ht="15.75" thickBot="1">
      <c r="A170">
        <v>167</v>
      </c>
      <c r="B170" s="61" t="s">
        <v>584</v>
      </c>
      <c r="C170" s="143" t="s">
        <v>775</v>
      </c>
      <c r="D170" s="140">
        <v>64.7</v>
      </c>
      <c r="E170" s="140">
        <v>41.2</v>
      </c>
    </row>
    <row r="171" spans="1:5" ht="15.75" thickBot="1">
      <c r="A171">
        <v>168</v>
      </c>
      <c r="B171" s="61" t="s">
        <v>584</v>
      </c>
      <c r="C171" s="143" t="s">
        <v>776</v>
      </c>
      <c r="D171" s="140">
        <v>65.599999999999994</v>
      </c>
      <c r="E171" s="140">
        <v>40.799999999999997</v>
      </c>
    </row>
    <row r="172" spans="1:5" ht="15.75" thickBot="1">
      <c r="A172">
        <v>169</v>
      </c>
      <c r="B172" s="61" t="s">
        <v>584</v>
      </c>
      <c r="C172" s="143" t="s">
        <v>777</v>
      </c>
      <c r="D172" s="140">
        <v>64.7</v>
      </c>
      <c r="E172" s="140">
        <v>40.5</v>
      </c>
    </row>
    <row r="173" spans="1:5" ht="15.75" thickBot="1">
      <c r="A173">
        <v>170</v>
      </c>
      <c r="B173" s="61" t="s">
        <v>584</v>
      </c>
      <c r="C173" s="143" t="s">
        <v>778</v>
      </c>
      <c r="D173" s="140">
        <v>39.200000000000003</v>
      </c>
      <c r="E173" s="140">
        <v>16.8</v>
      </c>
    </row>
    <row r="174" spans="1:5" ht="15.75" thickBot="1">
      <c r="A174">
        <v>171</v>
      </c>
      <c r="B174" s="61" t="s">
        <v>584</v>
      </c>
      <c r="C174" s="143" t="s">
        <v>779</v>
      </c>
      <c r="D174" s="140">
        <v>64.7</v>
      </c>
      <c r="E174" s="140">
        <v>41.2</v>
      </c>
    </row>
    <row r="175" spans="1:5" ht="15.75" thickBot="1">
      <c r="A175">
        <v>172</v>
      </c>
      <c r="B175" s="61" t="s">
        <v>584</v>
      </c>
      <c r="C175" s="143" t="s">
        <v>643</v>
      </c>
      <c r="D175" s="140">
        <v>65.599999999999994</v>
      </c>
      <c r="E175" s="140">
        <v>40.799999999999997</v>
      </c>
    </row>
    <row r="176" spans="1:5" ht="15.75" thickBot="1">
      <c r="A176">
        <v>173</v>
      </c>
      <c r="B176" s="61" t="s">
        <v>584</v>
      </c>
      <c r="C176" s="143" t="s">
        <v>780</v>
      </c>
      <c r="D176" s="140">
        <v>64.7</v>
      </c>
      <c r="E176" s="140">
        <v>40.5</v>
      </c>
    </row>
    <row r="177" spans="1:5" ht="15.75" thickBot="1">
      <c r="A177">
        <v>174</v>
      </c>
      <c r="B177" s="61" t="s">
        <v>584</v>
      </c>
      <c r="C177" s="143" t="s">
        <v>781</v>
      </c>
      <c r="D177" s="140">
        <v>32.9</v>
      </c>
      <c r="E177" s="140">
        <v>16.8</v>
      </c>
    </row>
    <row r="178" spans="1:5" ht="15.75" thickBot="1">
      <c r="A178">
        <v>175</v>
      </c>
      <c r="B178" s="61" t="s">
        <v>584</v>
      </c>
      <c r="C178" s="143" t="s">
        <v>645</v>
      </c>
      <c r="D178" s="140">
        <v>64.7</v>
      </c>
      <c r="E178" s="140">
        <v>41.2</v>
      </c>
    </row>
    <row r="179" spans="1:5" ht="15.75" thickBot="1">
      <c r="A179">
        <v>176</v>
      </c>
      <c r="B179" s="61" t="s">
        <v>584</v>
      </c>
      <c r="C179" s="143" t="s">
        <v>782</v>
      </c>
      <c r="D179" s="140">
        <v>66.599999999999994</v>
      </c>
      <c r="E179" s="140">
        <v>40.799999999999997</v>
      </c>
    </row>
    <row r="180" spans="1:5" ht="15.75" thickBot="1">
      <c r="A180">
        <v>177</v>
      </c>
      <c r="B180" s="61" t="s">
        <v>584</v>
      </c>
      <c r="C180" s="143" t="s">
        <v>783</v>
      </c>
      <c r="D180" s="140">
        <v>64.7</v>
      </c>
      <c r="E180" s="140">
        <v>40.5</v>
      </c>
    </row>
    <row r="181" spans="1:5" ht="15.75" thickBot="1">
      <c r="A181">
        <v>178</v>
      </c>
      <c r="B181" s="61" t="s">
        <v>584</v>
      </c>
      <c r="C181" s="143" t="s">
        <v>784</v>
      </c>
      <c r="D181" s="140">
        <v>32.9</v>
      </c>
      <c r="E181" s="140">
        <v>16.8</v>
      </c>
    </row>
    <row r="182" spans="1:5" ht="15.75" thickBot="1">
      <c r="A182">
        <v>179</v>
      </c>
      <c r="B182" s="61" t="s">
        <v>584</v>
      </c>
      <c r="C182" s="143" t="s">
        <v>755</v>
      </c>
      <c r="D182" s="140">
        <v>64.7</v>
      </c>
      <c r="E182" s="140">
        <v>41.2</v>
      </c>
    </row>
    <row r="183" spans="1:5" ht="15.75" thickBot="1">
      <c r="A183">
        <v>180</v>
      </c>
      <c r="B183" s="61" t="s">
        <v>584</v>
      </c>
      <c r="C183" s="143" t="s">
        <v>785</v>
      </c>
      <c r="D183" s="140">
        <v>66.599999999999994</v>
      </c>
      <c r="E183" s="140">
        <v>40.799999999999997</v>
      </c>
    </row>
    <row r="184" spans="1:5" ht="15.75" thickBot="1">
      <c r="A184">
        <v>181</v>
      </c>
      <c r="B184" s="61" t="s">
        <v>584</v>
      </c>
      <c r="C184" s="143" t="s">
        <v>786</v>
      </c>
      <c r="D184" s="140">
        <v>64.7</v>
      </c>
      <c r="E184" s="140">
        <v>40.5</v>
      </c>
    </row>
    <row r="185" spans="1:5" ht="15.75" thickBot="1">
      <c r="A185">
        <v>182</v>
      </c>
      <c r="B185" s="61" t="s">
        <v>584</v>
      </c>
      <c r="C185" s="143" t="s">
        <v>787</v>
      </c>
      <c r="D185" s="140">
        <v>32.9</v>
      </c>
      <c r="E185" s="140">
        <v>16.8</v>
      </c>
    </row>
    <row r="186" spans="1:5" ht="15.75" thickBot="1">
      <c r="A186">
        <v>183</v>
      </c>
      <c r="B186" s="61" t="s">
        <v>584</v>
      </c>
      <c r="C186" s="143" t="s">
        <v>788</v>
      </c>
      <c r="D186" s="140">
        <v>64.7</v>
      </c>
      <c r="E186" s="140">
        <v>41.2</v>
      </c>
    </row>
    <row r="187" spans="1:5" ht="15.75" thickBot="1">
      <c r="A187">
        <v>184</v>
      </c>
      <c r="B187" s="61" t="s">
        <v>584</v>
      </c>
      <c r="C187" s="143" t="s">
        <v>789</v>
      </c>
      <c r="D187" s="140">
        <v>66.599999999999994</v>
      </c>
      <c r="E187" s="140">
        <v>40.799999999999997</v>
      </c>
    </row>
    <row r="188" spans="1:5" ht="15.75" thickBot="1">
      <c r="A188">
        <v>185</v>
      </c>
      <c r="B188" s="61" t="s">
        <v>584</v>
      </c>
      <c r="C188" s="143" t="s">
        <v>790</v>
      </c>
      <c r="D188" s="140">
        <v>64.7</v>
      </c>
      <c r="E188" s="140">
        <v>40.5</v>
      </c>
    </row>
    <row r="189" spans="1:5" ht="15.75" thickBot="1">
      <c r="A189">
        <v>186</v>
      </c>
      <c r="B189" s="61" t="s">
        <v>584</v>
      </c>
      <c r="C189" s="143" t="s">
        <v>632</v>
      </c>
      <c r="D189" s="140">
        <v>32.9</v>
      </c>
      <c r="E189" s="140">
        <v>16.8</v>
      </c>
    </row>
    <row r="190" spans="1:5" ht="15.75" thickBot="1">
      <c r="A190">
        <v>187</v>
      </c>
      <c r="B190" s="61" t="s">
        <v>584</v>
      </c>
      <c r="C190" s="143" t="s">
        <v>791</v>
      </c>
      <c r="D190" s="140">
        <v>64.7</v>
      </c>
      <c r="E190" s="140">
        <v>41.2</v>
      </c>
    </row>
    <row r="191" spans="1:5" ht="15.75" thickBot="1">
      <c r="A191">
        <v>188</v>
      </c>
      <c r="B191" s="61" t="s">
        <v>584</v>
      </c>
      <c r="C191" s="143" t="s">
        <v>792</v>
      </c>
      <c r="D191" s="140">
        <v>66.599999999999994</v>
      </c>
      <c r="E191" s="140">
        <v>40.799999999999997</v>
      </c>
    </row>
    <row r="192" spans="1:5" ht="15.75" thickBot="1">
      <c r="A192">
        <v>189</v>
      </c>
      <c r="B192" s="61" t="s">
        <v>584</v>
      </c>
      <c r="C192" s="143" t="s">
        <v>793</v>
      </c>
      <c r="D192" s="140">
        <v>64.7</v>
      </c>
      <c r="E192" s="140">
        <v>40.5</v>
      </c>
    </row>
    <row r="193" spans="1:5" ht="15.75" thickBot="1">
      <c r="A193">
        <v>190</v>
      </c>
      <c r="B193" s="61" t="s">
        <v>584</v>
      </c>
      <c r="C193" s="143" t="s">
        <v>794</v>
      </c>
      <c r="D193" s="140">
        <v>32.9</v>
      </c>
      <c r="E193" s="140">
        <v>16.8</v>
      </c>
    </row>
    <row r="194" spans="1:5" ht="15.75" thickBot="1">
      <c r="A194">
        <v>191</v>
      </c>
      <c r="B194" s="61" t="s">
        <v>584</v>
      </c>
      <c r="C194" s="143" t="s">
        <v>795</v>
      </c>
      <c r="D194" s="140">
        <v>64.7</v>
      </c>
      <c r="E194" s="140">
        <v>41.2</v>
      </c>
    </row>
    <row r="195" spans="1:5" ht="15.75" thickBot="1">
      <c r="A195">
        <v>192</v>
      </c>
      <c r="B195" s="61" t="s">
        <v>584</v>
      </c>
      <c r="C195" s="143" t="s">
        <v>796</v>
      </c>
      <c r="D195" s="140">
        <v>65.599999999999994</v>
      </c>
      <c r="E195" s="140">
        <v>40.799999999999997</v>
      </c>
    </row>
    <row r="196" spans="1:5" ht="15.75" thickBot="1">
      <c r="A196">
        <v>193</v>
      </c>
      <c r="B196" s="61" t="s">
        <v>584</v>
      </c>
      <c r="C196" s="143" t="s">
        <v>797</v>
      </c>
      <c r="D196" s="140">
        <v>64.7</v>
      </c>
      <c r="E196" s="140">
        <v>40.5</v>
      </c>
    </row>
    <row r="197" spans="1:5" ht="15.75" thickBot="1">
      <c r="A197">
        <v>194</v>
      </c>
      <c r="B197" s="61" t="s">
        <v>584</v>
      </c>
      <c r="C197" s="143" t="s">
        <v>798</v>
      </c>
      <c r="D197" s="140">
        <v>32.9</v>
      </c>
      <c r="E197" s="140">
        <v>16.8</v>
      </c>
    </row>
    <row r="198" spans="1:5" ht="15.75" thickBot="1">
      <c r="A198">
        <v>195</v>
      </c>
      <c r="B198" s="61" t="s">
        <v>584</v>
      </c>
      <c r="C198" s="143" t="s">
        <v>799</v>
      </c>
      <c r="D198" s="140">
        <v>64.7</v>
      </c>
      <c r="E198" s="140">
        <v>41.2</v>
      </c>
    </row>
    <row r="199" spans="1:5" ht="15.75" thickBot="1">
      <c r="A199">
        <v>196</v>
      </c>
      <c r="B199" s="61" t="s">
        <v>584</v>
      </c>
      <c r="C199" s="143" t="s">
        <v>800</v>
      </c>
      <c r="D199" s="140">
        <v>65.599999999999994</v>
      </c>
      <c r="E199" s="140">
        <v>40.799999999999997</v>
      </c>
    </row>
    <row r="200" spans="1:5" ht="15.75" thickBot="1">
      <c r="A200">
        <v>197</v>
      </c>
      <c r="B200" s="61" t="s">
        <v>584</v>
      </c>
      <c r="C200" s="143" t="s">
        <v>801</v>
      </c>
      <c r="D200" s="140">
        <v>66.099999999999994</v>
      </c>
      <c r="E200" s="140">
        <v>42</v>
      </c>
    </row>
    <row r="201" spans="1:5" ht="15.75" thickBot="1">
      <c r="A201">
        <v>198</v>
      </c>
      <c r="B201" s="61" t="s">
        <v>584</v>
      </c>
      <c r="C201" s="143" t="s">
        <v>802</v>
      </c>
      <c r="D201" s="140">
        <v>33.6</v>
      </c>
      <c r="E201" s="140">
        <v>16.8</v>
      </c>
    </row>
    <row r="202" spans="1:5" ht="15.75" thickBot="1">
      <c r="A202">
        <v>199</v>
      </c>
      <c r="B202" s="61" t="s">
        <v>584</v>
      </c>
      <c r="C202" s="143" t="s">
        <v>755</v>
      </c>
      <c r="D202" s="140">
        <v>79.900000000000006</v>
      </c>
      <c r="E202" s="140">
        <v>51.9</v>
      </c>
    </row>
    <row r="203" spans="1:5" ht="15.75" thickBot="1">
      <c r="A203">
        <v>200</v>
      </c>
      <c r="B203" s="61" t="s">
        <v>584</v>
      </c>
      <c r="C203" s="143" t="s">
        <v>803</v>
      </c>
      <c r="D203" s="140">
        <v>66.099999999999994</v>
      </c>
      <c r="E203" s="140">
        <v>42</v>
      </c>
    </row>
    <row r="204" spans="1:5" ht="15.75" thickBot="1">
      <c r="B204" s="120"/>
      <c r="C204" s="143"/>
      <c r="D204" s="140"/>
      <c r="E204" s="140"/>
    </row>
    <row r="205" spans="1:5" ht="15.75" thickBot="1">
      <c r="B205" s="120"/>
      <c r="C205" s="143"/>
      <c r="D205" s="140"/>
      <c r="E205" s="140"/>
    </row>
    <row r="206" spans="1:5" ht="15.75" thickBot="1">
      <c r="B206" s="120"/>
      <c r="C206" s="143"/>
      <c r="D206" s="140"/>
      <c r="E206" s="140"/>
    </row>
    <row r="207" spans="1:5" ht="15.75" thickBot="1">
      <c r="B207" s="120"/>
      <c r="C207" s="143"/>
      <c r="D207" s="140"/>
      <c r="E207" s="140"/>
    </row>
    <row r="208" spans="1:5">
      <c r="B208" s="120"/>
    </row>
    <row r="209" spans="2:2">
      <c r="B209" s="120"/>
    </row>
    <row r="210" spans="2:2">
      <c r="B210" s="120"/>
    </row>
    <row r="211" spans="2:2">
      <c r="B211" s="120"/>
    </row>
    <row r="212" spans="2:2">
      <c r="B212" s="120"/>
    </row>
    <row r="213" spans="2:2">
      <c r="B213" s="120"/>
    </row>
    <row r="214" spans="2:2">
      <c r="B214" s="120"/>
    </row>
    <row r="215" spans="2:2">
      <c r="B215" s="120"/>
    </row>
    <row r="216" spans="2:2">
      <c r="B216" s="120"/>
    </row>
    <row r="217" spans="2:2">
      <c r="B217" s="120"/>
    </row>
    <row r="218" spans="2:2">
      <c r="B218" s="120"/>
    </row>
    <row r="219" spans="2:2">
      <c r="B219" s="120"/>
    </row>
    <row r="220" spans="2:2">
      <c r="B220" s="120"/>
    </row>
    <row r="221" spans="2:2">
      <c r="B221" s="120"/>
    </row>
    <row r="222" spans="2:2">
      <c r="B222" s="120"/>
    </row>
    <row r="223" spans="2:2">
      <c r="B223" s="120"/>
    </row>
    <row r="224" spans="2:2">
      <c r="B224" s="120"/>
    </row>
    <row r="225" spans="2:2">
      <c r="B225" s="120"/>
    </row>
    <row r="226" spans="2:2">
      <c r="B226" s="120"/>
    </row>
    <row r="227" spans="2:2">
      <c r="B227" s="120"/>
    </row>
    <row r="228" spans="2:2">
      <c r="B228" s="120"/>
    </row>
    <row r="229" spans="2:2">
      <c r="B229" s="120"/>
    </row>
    <row r="230" spans="2:2">
      <c r="B230" s="120"/>
    </row>
    <row r="231" spans="2:2">
      <c r="B231" s="120"/>
    </row>
    <row r="232" spans="2:2">
      <c r="B232" s="120"/>
    </row>
    <row r="233" spans="2:2">
      <c r="B233" s="120"/>
    </row>
    <row r="234" spans="2:2">
      <c r="B234" s="120"/>
    </row>
    <row r="235" spans="2:2">
      <c r="B235" s="120"/>
    </row>
    <row r="236" spans="2:2">
      <c r="B236" s="120"/>
    </row>
    <row r="237" spans="2:2">
      <c r="B237" s="120"/>
    </row>
    <row r="238" spans="2:2">
      <c r="B238" s="120"/>
    </row>
    <row r="239" spans="2:2">
      <c r="B239" s="120"/>
    </row>
    <row r="240" spans="2:2">
      <c r="B240" s="120"/>
    </row>
    <row r="241" spans="2:2">
      <c r="B241" s="120"/>
    </row>
    <row r="242" spans="2:2">
      <c r="B242" s="120"/>
    </row>
    <row r="243" spans="2:2">
      <c r="B243" s="120"/>
    </row>
    <row r="244" spans="2:2">
      <c r="B244" s="120"/>
    </row>
    <row r="245" spans="2:2">
      <c r="B245" s="120"/>
    </row>
    <row r="246" spans="2:2">
      <c r="B246" s="120"/>
    </row>
    <row r="247" spans="2:2">
      <c r="B247" s="120"/>
    </row>
    <row r="248" spans="2:2">
      <c r="B248" s="120"/>
    </row>
    <row r="249" spans="2:2">
      <c r="B249" s="120"/>
    </row>
    <row r="250" spans="2:2">
      <c r="B250" s="120"/>
    </row>
    <row r="251" spans="2:2">
      <c r="B251" s="120"/>
    </row>
    <row r="252" spans="2:2">
      <c r="B252" s="120"/>
    </row>
    <row r="253" spans="2:2">
      <c r="B253" s="120"/>
    </row>
    <row r="254" spans="2:2">
      <c r="B254" s="120"/>
    </row>
    <row r="255" spans="2:2">
      <c r="B255" s="120"/>
    </row>
    <row r="256" spans="2:2">
      <c r="B256" s="120"/>
    </row>
    <row r="257" spans="2:2">
      <c r="B257" s="120"/>
    </row>
    <row r="258" spans="2:2">
      <c r="B258" s="120"/>
    </row>
    <row r="259" spans="2:2">
      <c r="B259" s="120"/>
    </row>
    <row r="260" spans="2:2">
      <c r="B260" s="120"/>
    </row>
    <row r="261" spans="2:2">
      <c r="B261" s="120"/>
    </row>
    <row r="262" spans="2:2">
      <c r="B262" s="120"/>
    </row>
    <row r="263" spans="2:2">
      <c r="B263" s="120"/>
    </row>
    <row r="264" spans="2:2">
      <c r="B264" s="120"/>
    </row>
    <row r="265" spans="2:2">
      <c r="B265" s="120"/>
    </row>
    <row r="266" spans="2:2">
      <c r="B266" s="120"/>
    </row>
    <row r="267" spans="2:2">
      <c r="B267" s="120"/>
    </row>
    <row r="268" spans="2:2">
      <c r="B268" s="120"/>
    </row>
    <row r="269" spans="2:2">
      <c r="B269" s="120"/>
    </row>
    <row r="270" spans="2:2">
      <c r="B270" s="120"/>
    </row>
    <row r="271" spans="2:2">
      <c r="B271" s="120"/>
    </row>
    <row r="272" spans="2:2">
      <c r="B272" s="120"/>
    </row>
    <row r="273" spans="2:2">
      <c r="B273" s="120"/>
    </row>
    <row r="274" spans="2:2">
      <c r="B274" s="120"/>
    </row>
    <row r="275" spans="2:2">
      <c r="B275" s="120"/>
    </row>
    <row r="276" spans="2:2">
      <c r="B276" s="120"/>
    </row>
    <row r="277" spans="2:2">
      <c r="B277" s="120"/>
    </row>
    <row r="278" spans="2:2">
      <c r="B278" s="120"/>
    </row>
    <row r="279" spans="2:2">
      <c r="B279" s="120"/>
    </row>
    <row r="280" spans="2:2">
      <c r="B280" s="120"/>
    </row>
    <row r="281" spans="2:2">
      <c r="B281" s="120"/>
    </row>
    <row r="282" spans="2:2">
      <c r="B282" s="120"/>
    </row>
    <row r="283" spans="2:2">
      <c r="B283" s="120"/>
    </row>
    <row r="284" spans="2:2">
      <c r="B284" s="120"/>
    </row>
    <row r="285" spans="2:2">
      <c r="B285" s="120"/>
    </row>
    <row r="286" spans="2:2">
      <c r="B286" s="120"/>
    </row>
    <row r="287" spans="2:2">
      <c r="B287" s="120"/>
    </row>
    <row r="288" spans="2:2">
      <c r="B288" s="120"/>
    </row>
    <row r="289" spans="2:2">
      <c r="B289" s="120"/>
    </row>
    <row r="290" spans="2:2">
      <c r="B290" s="120"/>
    </row>
    <row r="291" spans="2:2">
      <c r="B291" s="120"/>
    </row>
    <row r="292" spans="2:2">
      <c r="B292" s="120"/>
    </row>
    <row r="293" spans="2:2">
      <c r="B293" s="120"/>
    </row>
    <row r="294" spans="2:2">
      <c r="B294" s="120"/>
    </row>
    <row r="295" spans="2:2">
      <c r="B295" s="120"/>
    </row>
    <row r="296" spans="2:2">
      <c r="B296" s="120"/>
    </row>
    <row r="297" spans="2:2">
      <c r="B297" s="120"/>
    </row>
    <row r="298" spans="2:2">
      <c r="B298" s="120"/>
    </row>
    <row r="299" spans="2:2">
      <c r="B299" s="120"/>
    </row>
    <row r="300" spans="2:2">
      <c r="B300" s="120"/>
    </row>
    <row r="301" spans="2:2">
      <c r="B301" s="120"/>
    </row>
    <row r="302" spans="2:2">
      <c r="B302" s="120"/>
    </row>
    <row r="303" spans="2:2">
      <c r="B303" s="120"/>
    </row>
    <row r="304" spans="2:2">
      <c r="B304" s="120"/>
    </row>
    <row r="305" spans="2:2">
      <c r="B305" s="120"/>
    </row>
    <row r="306" spans="2:2">
      <c r="B306" s="120"/>
    </row>
    <row r="307" spans="2:2">
      <c r="B307" s="120"/>
    </row>
    <row r="308" spans="2:2">
      <c r="B308" s="120"/>
    </row>
    <row r="309" spans="2:2">
      <c r="B309" s="120"/>
    </row>
    <row r="310" spans="2:2">
      <c r="B310" s="120"/>
    </row>
    <row r="311" spans="2:2">
      <c r="B311" s="120"/>
    </row>
    <row r="312" spans="2:2">
      <c r="B312" s="120"/>
    </row>
    <row r="313" spans="2:2">
      <c r="B313" s="120"/>
    </row>
    <row r="314" spans="2:2">
      <c r="B314" s="120"/>
    </row>
    <row r="315" spans="2:2">
      <c r="B315" s="120"/>
    </row>
    <row r="316" spans="2:2">
      <c r="B316" s="120"/>
    </row>
    <row r="317" spans="2:2">
      <c r="B317" s="120"/>
    </row>
    <row r="318" spans="2:2">
      <c r="B318" s="120"/>
    </row>
    <row r="319" spans="2:2">
      <c r="B319" s="120"/>
    </row>
    <row r="320" spans="2:2">
      <c r="B320" s="120"/>
    </row>
    <row r="321" spans="2:2">
      <c r="B321" s="120"/>
    </row>
    <row r="322" spans="2:2">
      <c r="B322" s="120"/>
    </row>
    <row r="323" spans="2:2">
      <c r="B323" s="120"/>
    </row>
    <row r="324" spans="2:2">
      <c r="B324" s="120"/>
    </row>
    <row r="325" spans="2:2">
      <c r="B325" s="120"/>
    </row>
    <row r="326" spans="2:2">
      <c r="B326" s="120"/>
    </row>
    <row r="327" spans="2:2">
      <c r="B327" s="120"/>
    </row>
    <row r="328" spans="2:2">
      <c r="B328" s="120"/>
    </row>
    <row r="329" spans="2:2">
      <c r="B329" s="120"/>
    </row>
    <row r="330" spans="2:2">
      <c r="B330" s="120"/>
    </row>
    <row r="331" spans="2:2">
      <c r="B331" s="120"/>
    </row>
    <row r="332" spans="2:2">
      <c r="B332" s="120"/>
    </row>
    <row r="333" spans="2:2">
      <c r="B333" s="120"/>
    </row>
    <row r="334" spans="2:2">
      <c r="B334" s="120"/>
    </row>
    <row r="335" spans="2:2">
      <c r="B335" s="120"/>
    </row>
    <row r="336" spans="2:2">
      <c r="B336" s="120"/>
    </row>
    <row r="337" spans="2:2">
      <c r="B337" s="120"/>
    </row>
    <row r="338" spans="2:2">
      <c r="B338" s="120"/>
    </row>
    <row r="339" spans="2:2">
      <c r="B339" s="120"/>
    </row>
    <row r="340" spans="2:2">
      <c r="B340" s="120"/>
    </row>
    <row r="341" spans="2:2">
      <c r="B341" s="120"/>
    </row>
    <row r="342" spans="2:2">
      <c r="B342" s="120"/>
    </row>
    <row r="343" spans="2:2">
      <c r="B343" s="120"/>
    </row>
    <row r="344" spans="2:2">
      <c r="B344" s="120"/>
    </row>
    <row r="345" spans="2:2">
      <c r="B345" s="120"/>
    </row>
    <row r="346" spans="2:2">
      <c r="B346" s="120"/>
    </row>
    <row r="347" spans="2:2">
      <c r="B347" s="120"/>
    </row>
    <row r="348" spans="2:2">
      <c r="B348" s="120"/>
    </row>
    <row r="349" spans="2:2">
      <c r="B349" s="120"/>
    </row>
    <row r="350" spans="2:2">
      <c r="B350" s="120"/>
    </row>
    <row r="351" spans="2:2">
      <c r="B351" s="120"/>
    </row>
    <row r="352" spans="2:2">
      <c r="B352" s="120"/>
    </row>
    <row r="353" spans="2:2">
      <c r="B353" s="120"/>
    </row>
    <row r="354" spans="2:2">
      <c r="B354" s="120"/>
    </row>
    <row r="355" spans="2:2">
      <c r="B355" s="120"/>
    </row>
    <row r="356" spans="2:2">
      <c r="B356" s="120"/>
    </row>
    <row r="357" spans="2:2">
      <c r="B357" s="120"/>
    </row>
    <row r="358" spans="2:2">
      <c r="B358" s="120"/>
    </row>
    <row r="359" spans="2:2">
      <c r="B359" s="120"/>
    </row>
    <row r="360" spans="2:2">
      <c r="B360" s="120"/>
    </row>
    <row r="361" spans="2:2">
      <c r="B361" s="120"/>
    </row>
    <row r="362" spans="2:2">
      <c r="B362" s="120"/>
    </row>
    <row r="363" spans="2:2">
      <c r="B363" s="120"/>
    </row>
    <row r="364" spans="2:2">
      <c r="B364" s="120"/>
    </row>
    <row r="365" spans="2:2">
      <c r="B365" s="120"/>
    </row>
    <row r="366" spans="2:2">
      <c r="B366" s="120"/>
    </row>
    <row r="367" spans="2:2">
      <c r="B367" s="120"/>
    </row>
    <row r="368" spans="2:2">
      <c r="B368" s="120"/>
    </row>
    <row r="369" spans="2:2">
      <c r="B369" s="120"/>
    </row>
    <row r="370" spans="2:2">
      <c r="B370" s="120"/>
    </row>
    <row r="371" spans="2:2">
      <c r="B371" s="120"/>
    </row>
    <row r="372" spans="2:2">
      <c r="B372" s="120"/>
    </row>
    <row r="373" spans="2:2">
      <c r="B373" s="120"/>
    </row>
    <row r="374" spans="2:2">
      <c r="B374" s="120"/>
    </row>
    <row r="375" spans="2:2">
      <c r="B375" s="120"/>
    </row>
    <row r="376" spans="2:2">
      <c r="B376" s="120"/>
    </row>
    <row r="377" spans="2:2">
      <c r="B377" s="120"/>
    </row>
    <row r="378" spans="2:2">
      <c r="B378" s="120"/>
    </row>
    <row r="379" spans="2:2">
      <c r="B379" s="120"/>
    </row>
    <row r="380" spans="2:2">
      <c r="B380" s="120"/>
    </row>
    <row r="381" spans="2:2">
      <c r="B381" s="120"/>
    </row>
    <row r="382" spans="2:2">
      <c r="B382" s="120"/>
    </row>
    <row r="383" spans="2:2">
      <c r="B383" s="120"/>
    </row>
    <row r="384" spans="2:2">
      <c r="B384" s="120"/>
    </row>
    <row r="385" spans="2:2">
      <c r="B385" s="120"/>
    </row>
    <row r="386" spans="2:2">
      <c r="B386" s="120"/>
    </row>
    <row r="387" spans="2:2">
      <c r="B387" s="120"/>
    </row>
    <row r="388" spans="2:2">
      <c r="B388" s="120"/>
    </row>
    <row r="389" spans="2:2">
      <c r="B389" s="120"/>
    </row>
    <row r="390" spans="2:2">
      <c r="B390" s="120"/>
    </row>
    <row r="391" spans="2:2">
      <c r="B391" s="120"/>
    </row>
    <row r="392" spans="2:2">
      <c r="B392" s="120"/>
    </row>
    <row r="393" spans="2:2">
      <c r="B393" s="120"/>
    </row>
    <row r="394" spans="2:2">
      <c r="B394" s="120"/>
    </row>
    <row r="395" spans="2:2">
      <c r="B395" s="120"/>
    </row>
    <row r="396" spans="2:2">
      <c r="B396" s="120"/>
    </row>
    <row r="397" spans="2:2">
      <c r="B397" s="120"/>
    </row>
    <row r="398" spans="2:2">
      <c r="B398" s="120"/>
    </row>
    <row r="399" spans="2:2">
      <c r="B399" s="120"/>
    </row>
    <row r="400" spans="2:2">
      <c r="B400" s="120"/>
    </row>
    <row r="401" spans="2:2">
      <c r="B401" s="120"/>
    </row>
    <row r="402" spans="2:2">
      <c r="B402" s="120"/>
    </row>
    <row r="403" spans="2:2">
      <c r="B403" s="120"/>
    </row>
    <row r="404" spans="2:2">
      <c r="B404" s="120"/>
    </row>
    <row r="405" spans="2:2">
      <c r="B405" s="120"/>
    </row>
    <row r="406" spans="2:2">
      <c r="B406" s="120"/>
    </row>
    <row r="407" spans="2:2">
      <c r="B407" s="120"/>
    </row>
    <row r="408" spans="2:2">
      <c r="B408" s="120"/>
    </row>
    <row r="409" spans="2:2">
      <c r="B409" s="120"/>
    </row>
    <row r="410" spans="2:2">
      <c r="B410" s="120"/>
    </row>
    <row r="411" spans="2:2">
      <c r="B411" s="120"/>
    </row>
    <row r="412" spans="2:2">
      <c r="B412" s="120"/>
    </row>
    <row r="413" spans="2:2">
      <c r="B413" s="120"/>
    </row>
    <row r="414" spans="2:2">
      <c r="B414" s="120"/>
    </row>
    <row r="415" spans="2:2">
      <c r="B415" s="120"/>
    </row>
    <row r="416" spans="2:2">
      <c r="B416" s="120"/>
    </row>
    <row r="417" spans="2:2">
      <c r="B417" s="120"/>
    </row>
    <row r="418" spans="2:2">
      <c r="B418" s="120"/>
    </row>
    <row r="419" spans="2:2">
      <c r="B419" s="120"/>
    </row>
    <row r="420" spans="2:2">
      <c r="B420" s="120"/>
    </row>
    <row r="421" spans="2:2">
      <c r="B421" s="120"/>
    </row>
    <row r="422" spans="2:2">
      <c r="B422" s="120"/>
    </row>
    <row r="423" spans="2:2">
      <c r="B423" s="120"/>
    </row>
    <row r="424" spans="2:2">
      <c r="B424" s="120"/>
    </row>
    <row r="425" spans="2:2">
      <c r="B425" s="120"/>
    </row>
    <row r="426" spans="2:2">
      <c r="B426" s="120"/>
    </row>
    <row r="427" spans="2:2">
      <c r="B427" s="120"/>
    </row>
    <row r="428" spans="2:2">
      <c r="B428" s="120"/>
    </row>
    <row r="429" spans="2:2">
      <c r="B429" s="120"/>
    </row>
    <row r="430" spans="2:2">
      <c r="B430" s="120"/>
    </row>
    <row r="431" spans="2:2">
      <c r="B431" s="120"/>
    </row>
    <row r="432" spans="2:2">
      <c r="B432" s="120"/>
    </row>
    <row r="433" spans="2:2">
      <c r="B433" s="120"/>
    </row>
    <row r="434" spans="2:2">
      <c r="B434" s="120"/>
    </row>
    <row r="435" spans="2:2">
      <c r="B435" s="120"/>
    </row>
    <row r="436" spans="2:2">
      <c r="B436" s="120"/>
    </row>
    <row r="437" spans="2:2">
      <c r="B437" s="120"/>
    </row>
    <row r="438" spans="2:2">
      <c r="B438" s="120"/>
    </row>
    <row r="439" spans="2:2">
      <c r="B439" s="120"/>
    </row>
    <row r="440" spans="2:2">
      <c r="B440" s="120"/>
    </row>
    <row r="441" spans="2:2">
      <c r="B441" s="120"/>
    </row>
    <row r="442" spans="2:2">
      <c r="B442" s="120"/>
    </row>
    <row r="443" spans="2:2">
      <c r="B443" s="120"/>
    </row>
    <row r="444" spans="2:2">
      <c r="B444" s="120"/>
    </row>
    <row r="445" spans="2:2">
      <c r="B445" s="120"/>
    </row>
    <row r="446" spans="2:2">
      <c r="B446" s="120"/>
    </row>
    <row r="447" spans="2:2">
      <c r="B447" s="120"/>
    </row>
    <row r="448" spans="2:2">
      <c r="B448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6" workbookViewId="0">
      <selection activeCell="B15" sqref="B15:D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73" t="s">
        <v>186</v>
      </c>
      <c r="B6" s="61" t="s">
        <v>388</v>
      </c>
      <c r="C6" s="61" t="s">
        <v>386</v>
      </c>
      <c r="D6" s="75" t="s">
        <v>504</v>
      </c>
    </row>
    <row r="7" spans="1:4" ht="38.25">
      <c r="A7" s="7" t="s">
        <v>187</v>
      </c>
      <c r="B7" s="74" t="s">
        <v>559</v>
      </c>
      <c r="C7" s="21" t="s">
        <v>566</v>
      </c>
      <c r="D7" s="12" t="s">
        <v>266</v>
      </c>
    </row>
    <row r="8" spans="1:4">
      <c r="A8" s="73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214</v>
      </c>
      <c r="B37" s="40" t="s">
        <v>252</v>
      </c>
      <c r="C37" s="38" t="s">
        <v>568</v>
      </c>
      <c r="D37" s="39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112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12" t="s">
        <v>571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 ht="15.75" thickBot="1">
      <c r="A43" s="7" t="s">
        <v>218</v>
      </c>
      <c r="B43" s="9" t="s">
        <v>99</v>
      </c>
      <c r="C43" s="11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</v>
      </c>
      <c r="D44" s="6" t="s">
        <v>254</v>
      </c>
    </row>
    <row r="45" spans="1:4" ht="25.5">
      <c r="A45" s="7" t="s">
        <v>276</v>
      </c>
      <c r="B45" s="9" t="s">
        <v>102</v>
      </c>
      <c r="C45" s="11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47"/>
      <c r="B47" s="175" t="s">
        <v>109</v>
      </c>
      <c r="C47" s="176"/>
      <c r="D47" s="177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220</v>
      </c>
      <c r="B49" s="40" t="s">
        <v>252</v>
      </c>
      <c r="C49" s="38" t="s">
        <v>568</v>
      </c>
      <c r="D49" s="8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76" t="s">
        <v>509</v>
      </c>
      <c r="C51" s="76" t="s">
        <v>541</v>
      </c>
      <c r="D51" s="77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0" t="s">
        <v>252</v>
      </c>
      <c r="C62" s="38" t="s">
        <v>568</v>
      </c>
      <c r="D62" s="3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76" t="s">
        <v>511</v>
      </c>
      <c r="C64" s="76" t="s">
        <v>541</v>
      </c>
      <c r="D64" s="77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5">
        <v>5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48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5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0" t="s">
        <v>252</v>
      </c>
      <c r="C84" s="38" t="s">
        <v>568</v>
      </c>
      <c r="D84" s="39" t="s">
        <v>251</v>
      </c>
    </row>
    <row r="85" spans="1:4" ht="25.5">
      <c r="A85" s="46" t="s">
        <v>239</v>
      </c>
      <c r="B85" s="15" t="s">
        <v>111</v>
      </c>
      <c r="C85" s="15" t="s">
        <v>415</v>
      </c>
      <c r="D85" s="16" t="s">
        <v>112</v>
      </c>
    </row>
    <row r="86" spans="1:4" s="107" customFormat="1">
      <c r="A86" s="10" t="s">
        <v>240</v>
      </c>
      <c r="B86" s="104" t="s">
        <v>512</v>
      </c>
      <c r="C86" s="105" t="s">
        <v>576</v>
      </c>
      <c r="D86" s="106" t="s">
        <v>510</v>
      </c>
    </row>
    <row r="87" spans="1:4">
      <c r="A87" s="48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48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5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0" t="s">
        <v>252</v>
      </c>
      <c r="C97" s="38" t="s">
        <v>355</v>
      </c>
      <c r="D97" s="39" t="s">
        <v>251</v>
      </c>
    </row>
    <row r="98" spans="1:4" ht="25.5">
      <c r="A98" s="46" t="s">
        <v>245</v>
      </c>
      <c r="B98" s="15" t="s">
        <v>111</v>
      </c>
      <c r="C98" s="15" t="s">
        <v>425</v>
      </c>
      <c r="D98" s="16" t="s">
        <v>112</v>
      </c>
    </row>
    <row r="99" spans="1:4" ht="25.5">
      <c r="A99" s="72" t="s">
        <v>246</v>
      </c>
      <c r="B99" s="78" t="s">
        <v>514</v>
      </c>
      <c r="C99" s="76" t="s">
        <v>539</v>
      </c>
      <c r="D99" s="77" t="s">
        <v>510</v>
      </c>
    </row>
    <row r="100" spans="1:4">
      <c r="A100" s="48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48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5">
        <v>8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ht="15.75" thickBot="1">
      <c r="A109" s="44" t="s">
        <v>28</v>
      </c>
      <c r="B109" s="181" t="s">
        <v>121</v>
      </c>
      <c r="C109" s="182"/>
      <c r="D109" s="183"/>
    </row>
    <row r="110" spans="1:4" ht="15.75" thickBot="1">
      <c r="A110" s="46" t="s">
        <v>248</v>
      </c>
      <c r="B110" s="9" t="s">
        <v>255</v>
      </c>
      <c r="C110" s="109">
        <v>0</v>
      </c>
      <c r="D110" s="6" t="s">
        <v>256</v>
      </c>
    </row>
    <row r="111" spans="1:4" ht="26.25" thickBot="1">
      <c r="A111" s="46" t="s">
        <v>249</v>
      </c>
      <c r="B111" s="9" t="s">
        <v>257</v>
      </c>
      <c r="C111" s="110" t="s">
        <v>564</v>
      </c>
      <c r="D111" s="6" t="s">
        <v>123</v>
      </c>
    </row>
    <row r="112" spans="1:4" ht="15.75" thickBot="1">
      <c r="A112" s="46" t="s">
        <v>294</v>
      </c>
      <c r="B112" s="9" t="s">
        <v>129</v>
      </c>
      <c r="C112" s="110"/>
      <c r="D112" s="16" t="s">
        <v>130</v>
      </c>
    </row>
    <row r="113" spans="1:4" ht="15.75" thickBot="1">
      <c r="A113" s="46" t="s">
        <v>297</v>
      </c>
      <c r="B113" s="9" t="s">
        <v>258</v>
      </c>
      <c r="C113" s="110">
        <v>0</v>
      </c>
      <c r="D113" s="6" t="s">
        <v>122</v>
      </c>
    </row>
    <row r="114" spans="1:4" ht="26.25" thickBot="1">
      <c r="A114" s="46" t="s">
        <v>298</v>
      </c>
      <c r="B114" s="9" t="s">
        <v>259</v>
      </c>
      <c r="C114" s="110">
        <v>0</v>
      </c>
      <c r="D114" s="6" t="s">
        <v>123</v>
      </c>
    </row>
    <row r="115" spans="1:4" ht="15.75" thickBot="1">
      <c r="A115" s="46" t="s">
        <v>299</v>
      </c>
      <c r="B115" s="9" t="s">
        <v>129</v>
      </c>
      <c r="C115" s="110"/>
      <c r="D115" s="16" t="s">
        <v>130</v>
      </c>
    </row>
    <row r="116" spans="1:4" ht="15.75" thickBot="1">
      <c r="A116" s="46" t="s">
        <v>300</v>
      </c>
      <c r="B116" s="9" t="s">
        <v>260</v>
      </c>
      <c r="C116" s="110">
        <v>0</v>
      </c>
      <c r="D116" s="6" t="s">
        <v>122</v>
      </c>
    </row>
    <row r="117" spans="1:4" ht="26.25" thickBot="1">
      <c r="A117" s="46" t="s">
        <v>301</v>
      </c>
      <c r="B117" s="9" t="s">
        <v>262</v>
      </c>
      <c r="C117" s="110">
        <v>0</v>
      </c>
      <c r="D117" s="6" t="s">
        <v>123</v>
      </c>
    </row>
    <row r="118" spans="1:4" ht="15.75" thickBot="1">
      <c r="A118" s="46" t="s">
        <v>302</v>
      </c>
      <c r="B118" s="9" t="s">
        <v>129</v>
      </c>
      <c r="C118" s="110"/>
      <c r="D118" s="16" t="s">
        <v>130</v>
      </c>
    </row>
    <row r="119" spans="1:4" ht="15.75" thickBot="1">
      <c r="A119" s="46" t="s">
        <v>303</v>
      </c>
      <c r="B119" s="9" t="s">
        <v>261</v>
      </c>
      <c r="C119" s="110">
        <v>0</v>
      </c>
      <c r="D119" s="6" t="s">
        <v>122</v>
      </c>
    </row>
    <row r="120" spans="1:4" ht="26.25" thickBot="1">
      <c r="A120" s="46" t="s">
        <v>304</v>
      </c>
      <c r="B120" s="9" t="s">
        <v>263</v>
      </c>
      <c r="C120" s="110">
        <v>0</v>
      </c>
      <c r="D120" s="6" t="s">
        <v>123</v>
      </c>
    </row>
    <row r="121" spans="1:4" ht="15.75" thickBot="1">
      <c r="A121" s="46" t="s">
        <v>305</v>
      </c>
      <c r="B121" s="9" t="s">
        <v>129</v>
      </c>
      <c r="C121" s="110"/>
      <c r="D121" s="16" t="s">
        <v>130</v>
      </c>
    </row>
    <row r="122" spans="1:4" s="1" customFormat="1" ht="15.75" thickBot="1">
      <c r="A122" s="46" t="s">
        <v>306</v>
      </c>
      <c r="B122" s="9" t="s">
        <v>264</v>
      </c>
      <c r="C122" s="110">
        <v>0</v>
      </c>
      <c r="D122" s="6" t="s">
        <v>122</v>
      </c>
    </row>
    <row r="123" spans="1:4" ht="26.25" thickBot="1">
      <c r="A123" s="46" t="s">
        <v>307</v>
      </c>
      <c r="B123" s="9" t="s">
        <v>265</v>
      </c>
      <c r="C123" s="110">
        <v>0</v>
      </c>
      <c r="D123" s="6" t="s">
        <v>123</v>
      </c>
    </row>
    <row r="124" spans="1:4" ht="15.75" thickBot="1">
      <c r="A124" s="46" t="s">
        <v>308</v>
      </c>
      <c r="B124" s="9" t="s">
        <v>129</v>
      </c>
      <c r="C124" s="110"/>
      <c r="D124" s="16" t="s">
        <v>130</v>
      </c>
    </row>
    <row r="125" spans="1:4">
      <c r="A125" s="30" t="s">
        <v>309</v>
      </c>
      <c r="B125" s="153" t="s">
        <v>83</v>
      </c>
      <c r="C125" s="154"/>
      <c r="D125" s="155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30" sqref="C3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8" t="s">
        <v>127</v>
      </c>
      <c r="C3" s="18">
        <v>0</v>
      </c>
      <c r="D3" s="19" t="s">
        <v>26</v>
      </c>
    </row>
    <row r="4" spans="1:4" ht="12.75" customHeight="1">
      <c r="A4" s="55">
        <v>2</v>
      </c>
      <c r="B4" s="184" t="s">
        <v>128</v>
      </c>
      <c r="C4" s="185"/>
      <c r="D4" s="185"/>
    </row>
    <row r="5" spans="1:4">
      <c r="A5" s="54" t="s">
        <v>193</v>
      </c>
      <c r="B5" s="49" t="s">
        <v>129</v>
      </c>
      <c r="C5" s="15">
        <v>2020</v>
      </c>
      <c r="D5" s="16" t="s">
        <v>130</v>
      </c>
    </row>
    <row r="6" spans="1:4">
      <c r="A6" s="54" t="s">
        <v>194</v>
      </c>
      <c r="B6" s="50" t="s">
        <v>92</v>
      </c>
      <c r="C6" s="21">
        <v>0</v>
      </c>
      <c r="D6" s="12" t="s">
        <v>93</v>
      </c>
    </row>
    <row r="7" spans="1:4">
      <c r="A7" s="54" t="s">
        <v>195</v>
      </c>
      <c r="B7" s="50" t="s">
        <v>131</v>
      </c>
      <c r="C7" s="21">
        <v>350</v>
      </c>
      <c r="D7" s="12" t="s">
        <v>132</v>
      </c>
    </row>
    <row r="8" spans="1:4">
      <c r="A8" s="54" t="s">
        <v>196</v>
      </c>
      <c r="B8" s="51" t="s">
        <v>133</v>
      </c>
      <c r="C8" s="5">
        <v>12</v>
      </c>
      <c r="D8" s="6" t="s">
        <v>26</v>
      </c>
    </row>
    <row r="9" spans="1:4">
      <c r="A9" s="54" t="s">
        <v>197</v>
      </c>
      <c r="B9" s="52" t="s">
        <v>134</v>
      </c>
      <c r="C9" s="22">
        <v>2045</v>
      </c>
      <c r="D9" s="23" t="s">
        <v>135</v>
      </c>
    </row>
    <row r="10" spans="1:4">
      <c r="A10" s="54" t="s">
        <v>198</v>
      </c>
      <c r="B10" s="51" t="s">
        <v>136</v>
      </c>
      <c r="C10" s="5"/>
      <c r="D10" s="6" t="s">
        <v>490</v>
      </c>
    </row>
    <row r="11" spans="1:4" ht="15" customHeight="1">
      <c r="A11" s="55">
        <v>3</v>
      </c>
      <c r="B11" s="184" t="s">
        <v>137</v>
      </c>
      <c r="C11" s="185"/>
      <c r="D11" s="185"/>
    </row>
    <row r="12" spans="1:4">
      <c r="A12" s="54" t="s">
        <v>205</v>
      </c>
      <c r="B12" s="49" t="s">
        <v>129</v>
      </c>
      <c r="C12" s="15">
        <v>2020</v>
      </c>
      <c r="D12" s="16" t="s">
        <v>130</v>
      </c>
    </row>
    <row r="13" spans="1:4">
      <c r="A13" s="54" t="s">
        <v>206</v>
      </c>
      <c r="B13" s="50" t="s">
        <v>92</v>
      </c>
      <c r="C13" s="21">
        <v>0</v>
      </c>
      <c r="D13" s="12" t="s">
        <v>93</v>
      </c>
    </row>
    <row r="14" spans="1:4">
      <c r="A14" s="54" t="s">
        <v>271</v>
      </c>
      <c r="B14" s="50" t="s">
        <v>131</v>
      </c>
      <c r="C14" s="21">
        <v>850</v>
      </c>
      <c r="D14" s="12" t="s">
        <v>132</v>
      </c>
    </row>
    <row r="15" spans="1:4">
      <c r="A15" s="54" t="s">
        <v>272</v>
      </c>
      <c r="B15" s="51" t="s">
        <v>133</v>
      </c>
      <c r="C15" s="5">
        <v>12</v>
      </c>
      <c r="D15" s="6" t="s">
        <v>26</v>
      </c>
    </row>
    <row r="16" spans="1:4">
      <c r="A16" s="54" t="s">
        <v>273</v>
      </c>
      <c r="B16" s="52" t="s">
        <v>134</v>
      </c>
      <c r="C16" s="22">
        <v>2045</v>
      </c>
      <c r="D16" s="23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84" t="s">
        <v>313</v>
      </c>
      <c r="C18" s="185"/>
      <c r="D18" s="185"/>
    </row>
    <row r="19" spans="1:4">
      <c r="A19" s="54" t="s">
        <v>214</v>
      </c>
      <c r="B19" s="49" t="s">
        <v>129</v>
      </c>
      <c r="C19" s="15">
        <v>2020</v>
      </c>
      <c r="D19" s="16" t="s">
        <v>130</v>
      </c>
    </row>
    <row r="20" spans="1:4">
      <c r="A20" s="54" t="s">
        <v>215</v>
      </c>
      <c r="B20" s="50" t="s">
        <v>92</v>
      </c>
      <c r="C20" s="21">
        <v>0</v>
      </c>
      <c r="D20" s="12" t="s">
        <v>93</v>
      </c>
    </row>
    <row r="21" spans="1:4">
      <c r="A21" s="54" t="s">
        <v>216</v>
      </c>
      <c r="B21" s="50" t="s">
        <v>131</v>
      </c>
      <c r="C21" s="21">
        <v>350</v>
      </c>
      <c r="D21" s="12" t="s">
        <v>132</v>
      </c>
    </row>
    <row r="22" spans="1:4">
      <c r="A22" s="54" t="s">
        <v>217</v>
      </c>
      <c r="B22" s="51" t="s">
        <v>133</v>
      </c>
      <c r="C22" s="5">
        <v>12</v>
      </c>
      <c r="D22" s="6" t="s">
        <v>26</v>
      </c>
    </row>
    <row r="23" spans="1:4">
      <c r="A23" s="54" t="s">
        <v>218</v>
      </c>
      <c r="B23" s="52" t="s">
        <v>134</v>
      </c>
      <c r="C23" s="22">
        <v>2045</v>
      </c>
      <c r="D23" s="23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84" t="s">
        <v>314</v>
      </c>
      <c r="C25" s="185"/>
      <c r="D25" s="185"/>
    </row>
    <row r="26" spans="1:4">
      <c r="A26" s="54" t="s">
        <v>220</v>
      </c>
      <c r="B26" s="49" t="s">
        <v>129</v>
      </c>
      <c r="C26" s="15">
        <v>2020</v>
      </c>
      <c r="D26" s="16" t="s">
        <v>130</v>
      </c>
    </row>
    <row r="27" spans="1:4">
      <c r="A27" s="54" t="s">
        <v>221</v>
      </c>
      <c r="B27" s="50" t="s">
        <v>92</v>
      </c>
      <c r="C27" s="21">
        <v>0</v>
      </c>
      <c r="D27" s="12" t="s">
        <v>93</v>
      </c>
    </row>
    <row r="28" spans="1:4">
      <c r="A28" s="54" t="s">
        <v>222</v>
      </c>
      <c r="B28" s="50" t="s">
        <v>131</v>
      </c>
      <c r="C28" s="21">
        <v>850</v>
      </c>
      <c r="D28" s="12" t="s">
        <v>132</v>
      </c>
    </row>
    <row r="29" spans="1:4">
      <c r="A29" s="54" t="s">
        <v>223</v>
      </c>
      <c r="B29" s="51" t="s">
        <v>133</v>
      </c>
      <c r="C29" s="5">
        <v>12</v>
      </c>
      <c r="D29" s="6" t="s">
        <v>26</v>
      </c>
    </row>
    <row r="30" spans="1:4">
      <c r="A30" s="54" t="s">
        <v>278</v>
      </c>
      <c r="B30" s="52" t="s">
        <v>134</v>
      </c>
      <c r="C30" s="22">
        <v>2045</v>
      </c>
      <c r="D30" s="23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84" t="s">
        <v>315</v>
      </c>
      <c r="C32" s="185"/>
      <c r="D32" s="185"/>
    </row>
    <row r="33" spans="1:4">
      <c r="A33" s="54" t="s">
        <v>224</v>
      </c>
      <c r="B33" s="49" t="s">
        <v>129</v>
      </c>
      <c r="C33" s="15"/>
      <c r="D33" s="16" t="s">
        <v>130</v>
      </c>
    </row>
    <row r="34" spans="1:4">
      <c r="A34" s="54" t="s">
        <v>225</v>
      </c>
      <c r="B34" s="50" t="s">
        <v>92</v>
      </c>
      <c r="C34" s="21"/>
      <c r="D34" s="12" t="s">
        <v>93</v>
      </c>
    </row>
    <row r="35" spans="1:4">
      <c r="A35" s="54" t="s">
        <v>226</v>
      </c>
      <c r="B35" s="50" t="s">
        <v>131</v>
      </c>
      <c r="C35" s="21"/>
      <c r="D35" s="12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2"/>
      <c r="D37" s="23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84" t="s">
        <v>316</v>
      </c>
      <c r="C39" s="185"/>
      <c r="D39" s="185"/>
    </row>
    <row r="40" spans="1:4">
      <c r="A40" s="54" t="s">
        <v>231</v>
      </c>
      <c r="B40" s="49" t="s">
        <v>129</v>
      </c>
      <c r="C40" s="15"/>
      <c r="D40" s="16" t="s">
        <v>130</v>
      </c>
    </row>
    <row r="41" spans="1:4">
      <c r="A41" s="54" t="s">
        <v>232</v>
      </c>
      <c r="B41" s="50" t="s">
        <v>92</v>
      </c>
      <c r="C41" s="21"/>
      <c r="D41" s="12" t="s">
        <v>93</v>
      </c>
    </row>
    <row r="42" spans="1:4">
      <c r="A42" s="54" t="s">
        <v>233</v>
      </c>
      <c r="B42" s="50" t="s">
        <v>131</v>
      </c>
      <c r="C42" s="21"/>
      <c r="D42" s="12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2"/>
      <c r="D44" s="23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84" t="s">
        <v>317</v>
      </c>
      <c r="C46" s="185"/>
      <c r="D46" s="185"/>
    </row>
    <row r="47" spans="1:4">
      <c r="A47" s="54" t="s">
        <v>238</v>
      </c>
      <c r="B47" s="49" t="s">
        <v>129</v>
      </c>
      <c r="C47" s="15"/>
      <c r="D47" s="16" t="s">
        <v>130</v>
      </c>
    </row>
    <row r="48" spans="1:4">
      <c r="A48" s="54" t="s">
        <v>239</v>
      </c>
      <c r="B48" s="50" t="s">
        <v>92</v>
      </c>
      <c r="C48" s="21"/>
      <c r="D48" s="12" t="s">
        <v>93</v>
      </c>
    </row>
    <row r="49" spans="1:4">
      <c r="A49" s="54" t="s">
        <v>240</v>
      </c>
      <c r="B49" s="50" t="s">
        <v>131</v>
      </c>
      <c r="C49" s="21"/>
      <c r="D49" s="12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2"/>
      <c r="D51" s="23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84" t="s">
        <v>318</v>
      </c>
      <c r="C53" s="185"/>
      <c r="D53" s="185"/>
    </row>
    <row r="54" spans="1:4">
      <c r="A54" s="54" t="s">
        <v>244</v>
      </c>
      <c r="B54" s="49" t="s">
        <v>129</v>
      </c>
      <c r="C54" s="15"/>
      <c r="D54" s="16" t="s">
        <v>130</v>
      </c>
    </row>
    <row r="55" spans="1:4">
      <c r="A55" s="54" t="s">
        <v>245</v>
      </c>
      <c r="B55" s="50" t="s">
        <v>92</v>
      </c>
      <c r="C55" s="21"/>
      <c r="D55" s="12" t="s">
        <v>93</v>
      </c>
    </row>
    <row r="56" spans="1:4">
      <c r="A56" s="54" t="s">
        <v>246</v>
      </c>
      <c r="B56" s="50" t="s">
        <v>131</v>
      </c>
      <c r="C56" s="21"/>
      <c r="D56" s="12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2"/>
      <c r="D58" s="23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84" t="s">
        <v>319</v>
      </c>
      <c r="C60" s="185"/>
      <c r="D60" s="185"/>
    </row>
    <row r="61" spans="1:4">
      <c r="A61" s="54" t="s">
        <v>248</v>
      </c>
      <c r="B61" s="49" t="s">
        <v>129</v>
      </c>
      <c r="C61" s="15"/>
      <c r="D61" s="16" t="s">
        <v>130</v>
      </c>
    </row>
    <row r="62" spans="1:4">
      <c r="A62" s="54" t="s">
        <v>249</v>
      </c>
      <c r="B62" s="50" t="s">
        <v>92</v>
      </c>
      <c r="C62" s="21"/>
      <c r="D62" s="12" t="s">
        <v>93</v>
      </c>
    </row>
    <row r="63" spans="1:4">
      <c r="A63" s="54" t="s">
        <v>294</v>
      </c>
      <c r="B63" s="50" t="s">
        <v>131</v>
      </c>
      <c r="C63" s="21"/>
      <c r="D63" s="12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2"/>
      <c r="D65" s="23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84" t="s">
        <v>320</v>
      </c>
      <c r="C67" s="185"/>
      <c r="D67" s="185"/>
    </row>
    <row r="68" spans="1:4">
      <c r="A68" s="54" t="s">
        <v>295</v>
      </c>
      <c r="B68" s="49" t="s">
        <v>129</v>
      </c>
      <c r="C68" s="15"/>
      <c r="D68" s="16" t="s">
        <v>130</v>
      </c>
    </row>
    <row r="69" spans="1:4">
      <c r="A69" s="54" t="s">
        <v>296</v>
      </c>
      <c r="B69" s="50" t="s">
        <v>92</v>
      </c>
      <c r="C69" s="21"/>
      <c r="D69" s="12" t="s">
        <v>93</v>
      </c>
    </row>
    <row r="70" spans="1:4">
      <c r="A70" s="54" t="s">
        <v>321</v>
      </c>
      <c r="B70" s="50" t="s">
        <v>131</v>
      </c>
      <c r="C70" s="21"/>
      <c r="D70" s="12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2"/>
      <c r="D72" s="23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09" t="s">
        <v>585</v>
      </c>
      <c r="D3" s="6" t="s">
        <v>140</v>
      </c>
    </row>
    <row r="4" spans="1:4" ht="39" thickBot="1">
      <c r="A4" s="4">
        <v>2</v>
      </c>
      <c r="B4" s="24" t="s">
        <v>141</v>
      </c>
      <c r="C4" s="109" t="s">
        <v>598</v>
      </c>
      <c r="D4" s="6" t="s">
        <v>142</v>
      </c>
    </row>
    <row r="5" spans="1:4" ht="39" thickBot="1">
      <c r="A5" s="4">
        <v>3</v>
      </c>
      <c r="B5" s="24" t="s">
        <v>143</v>
      </c>
      <c r="C5" s="109">
        <v>1190571011773</v>
      </c>
      <c r="D5" s="6" t="s">
        <v>144</v>
      </c>
    </row>
    <row r="6" spans="1:4" ht="39" thickBot="1">
      <c r="A6" s="4">
        <v>4</v>
      </c>
      <c r="B6" s="24" t="s">
        <v>145</v>
      </c>
      <c r="C6" s="109">
        <v>57101001</v>
      </c>
      <c r="D6" s="6" t="s">
        <v>146</v>
      </c>
    </row>
    <row r="7" spans="1:4" ht="26.25" thickBot="1">
      <c r="A7" s="4">
        <v>5</v>
      </c>
      <c r="B7" s="24" t="s">
        <v>147</v>
      </c>
      <c r="C7" s="109">
        <v>571015266</v>
      </c>
      <c r="D7" s="6" t="s">
        <v>148</v>
      </c>
    </row>
    <row r="8" spans="1:4" ht="26.25" thickBot="1">
      <c r="A8" s="4">
        <v>6</v>
      </c>
      <c r="B8" s="24" t="s">
        <v>149</v>
      </c>
      <c r="C8" s="109" t="s">
        <v>599</v>
      </c>
      <c r="D8" s="6" t="s">
        <v>150</v>
      </c>
    </row>
    <row r="9" spans="1:4" ht="51.75" thickBot="1">
      <c r="A9" s="4">
        <v>7</v>
      </c>
      <c r="B9" s="24" t="s">
        <v>151</v>
      </c>
      <c r="C9" s="109" t="s">
        <v>601</v>
      </c>
      <c r="D9" s="6" t="s">
        <v>152</v>
      </c>
    </row>
    <row r="10" spans="1:4" ht="26.25" thickBot="1">
      <c r="A10" s="4">
        <v>8</v>
      </c>
      <c r="B10" s="24" t="s">
        <v>153</v>
      </c>
      <c r="C10" s="109" t="s">
        <v>585</v>
      </c>
      <c r="D10" s="6" t="s">
        <v>154</v>
      </c>
    </row>
    <row r="11" spans="1:4" ht="30.75" thickBot="1">
      <c r="A11" s="4">
        <v>9</v>
      </c>
      <c r="B11" s="24" t="s">
        <v>155</v>
      </c>
      <c r="C11" s="109" t="s">
        <v>600</v>
      </c>
      <c r="D11" s="6" t="s">
        <v>156</v>
      </c>
    </row>
    <row r="12" spans="1:4" ht="51.75" thickBot="1">
      <c r="A12" s="4">
        <v>10</v>
      </c>
      <c r="B12" s="24" t="s">
        <v>157</v>
      </c>
      <c r="C12" s="109" t="s">
        <v>602</v>
      </c>
      <c r="D12" s="6" t="s">
        <v>158</v>
      </c>
    </row>
    <row r="13" spans="1:4" ht="39" thickBot="1">
      <c r="A13" s="4">
        <v>11</v>
      </c>
      <c r="B13" s="24" t="s">
        <v>159</v>
      </c>
      <c r="C13" s="109" t="s">
        <v>603</v>
      </c>
      <c r="D13" s="6" t="s">
        <v>160</v>
      </c>
    </row>
    <row r="14" spans="1:4" ht="39" thickBot="1">
      <c r="A14" s="79">
        <v>12</v>
      </c>
      <c r="B14" s="80" t="s">
        <v>161</v>
      </c>
      <c r="C14" s="109" t="s">
        <v>585</v>
      </c>
      <c r="D14" s="23" t="s">
        <v>162</v>
      </c>
    </row>
    <row r="15" spans="1:4" ht="15.75" thickBot="1">
      <c r="A15" s="81">
        <v>13</v>
      </c>
      <c r="B15" s="82" t="s">
        <v>431</v>
      </c>
      <c r="C15" s="109" t="s">
        <v>585</v>
      </c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87"/>
    </row>
    <row r="2" spans="1:4" ht="33.75" customHeight="1">
      <c r="A2" s="139" t="s">
        <v>4</v>
      </c>
      <c r="B2" s="138" t="s">
        <v>5</v>
      </c>
      <c r="C2" s="138" t="s">
        <v>6</v>
      </c>
      <c r="D2" s="113" t="s">
        <v>7</v>
      </c>
    </row>
    <row r="3" spans="1:4" ht="12.75" customHeight="1">
      <c r="A3" s="45">
        <v>1</v>
      </c>
      <c r="B3" s="190" t="s">
        <v>164</v>
      </c>
      <c r="C3" s="190"/>
      <c r="D3" s="190"/>
    </row>
    <row r="4" spans="1:4" ht="60">
      <c r="A4" s="57" t="s">
        <v>186</v>
      </c>
      <c r="B4" s="114" t="s">
        <v>165</v>
      </c>
      <c r="C4" s="112" t="s">
        <v>604</v>
      </c>
      <c r="D4" s="115" t="s">
        <v>166</v>
      </c>
    </row>
    <row r="5" spans="1:4" ht="38.25">
      <c r="A5" s="57" t="s">
        <v>187</v>
      </c>
      <c r="B5" s="114" t="s">
        <v>143</v>
      </c>
      <c r="C5" s="116">
        <v>1220500004900</v>
      </c>
      <c r="D5" s="115" t="s">
        <v>167</v>
      </c>
    </row>
    <row r="6" spans="1:4" ht="25.5">
      <c r="A6" s="57" t="s">
        <v>188</v>
      </c>
      <c r="B6" s="114" t="s">
        <v>145</v>
      </c>
      <c r="C6" s="41" t="s">
        <v>605</v>
      </c>
      <c r="D6" s="115" t="s">
        <v>168</v>
      </c>
    </row>
    <row r="7" spans="1:4" ht="25.5">
      <c r="A7" s="57" t="s">
        <v>189</v>
      </c>
      <c r="B7" s="114" t="s">
        <v>147</v>
      </c>
      <c r="C7" s="41" t="s">
        <v>606</v>
      </c>
      <c r="D7" s="115" t="s">
        <v>148</v>
      </c>
    </row>
    <row r="8" spans="1:4" ht="30">
      <c r="A8" s="57" t="s">
        <v>190</v>
      </c>
      <c r="B8" s="114" t="s">
        <v>149</v>
      </c>
      <c r="C8" s="117" t="s">
        <v>607</v>
      </c>
      <c r="D8" s="115" t="s">
        <v>150</v>
      </c>
    </row>
    <row r="9" spans="1:4" ht="25.5">
      <c r="A9" s="57" t="s">
        <v>191</v>
      </c>
      <c r="B9" s="114" t="s">
        <v>151</v>
      </c>
      <c r="C9" s="112" t="s">
        <v>608</v>
      </c>
      <c r="D9" s="115" t="s">
        <v>169</v>
      </c>
    </row>
    <row r="10" spans="1:4" ht="60">
      <c r="A10" s="57" t="s">
        <v>268</v>
      </c>
      <c r="B10" s="114" t="s">
        <v>157</v>
      </c>
      <c r="C10" s="112" t="s">
        <v>609</v>
      </c>
      <c r="D10" s="115" t="s">
        <v>170</v>
      </c>
    </row>
    <row r="11" spans="1:4" ht="60">
      <c r="A11" s="57" t="s">
        <v>269</v>
      </c>
      <c r="B11" s="114" t="s">
        <v>159</v>
      </c>
      <c r="C11" s="112" t="s">
        <v>609</v>
      </c>
      <c r="D11" s="115" t="s">
        <v>160</v>
      </c>
    </row>
    <row r="12" spans="1:4" ht="38.25">
      <c r="A12" s="57" t="s">
        <v>270</v>
      </c>
      <c r="B12" s="114" t="s">
        <v>171</v>
      </c>
      <c r="C12" s="112" t="s">
        <v>572</v>
      </c>
      <c r="D12" s="115" t="s">
        <v>172</v>
      </c>
    </row>
    <row r="13" spans="1:4" ht="38.25">
      <c r="A13" s="57" t="s">
        <v>325</v>
      </c>
      <c r="B13" s="114" t="s">
        <v>161</v>
      </c>
      <c r="C13" s="112"/>
      <c r="D13" s="115" t="s">
        <v>173</v>
      </c>
    </row>
    <row r="14" spans="1:4" ht="25.5">
      <c r="A14" s="57" t="s">
        <v>326</v>
      </c>
      <c r="B14" s="114" t="s">
        <v>153</v>
      </c>
      <c r="C14" s="112" t="s">
        <v>610</v>
      </c>
      <c r="D14" s="115" t="s">
        <v>154</v>
      </c>
    </row>
    <row r="15" spans="1:4" ht="25.5">
      <c r="A15" s="57" t="s">
        <v>327</v>
      </c>
      <c r="B15" s="114" t="s">
        <v>155</v>
      </c>
      <c r="C15" s="112" t="s">
        <v>611</v>
      </c>
      <c r="D15" s="115" t="s">
        <v>156</v>
      </c>
    </row>
    <row r="16" spans="1:4">
      <c r="A16" s="45" t="s">
        <v>192</v>
      </c>
      <c r="B16" s="190" t="s">
        <v>174</v>
      </c>
      <c r="C16" s="190"/>
      <c r="D16" s="190"/>
    </row>
    <row r="17" spans="1:4" ht="75">
      <c r="A17" s="57" t="s">
        <v>193</v>
      </c>
      <c r="B17" s="9" t="s">
        <v>165</v>
      </c>
      <c r="C17" s="191" t="s">
        <v>804</v>
      </c>
      <c r="D17" s="6" t="s">
        <v>166</v>
      </c>
    </row>
    <row r="18" spans="1:4" ht="38.25">
      <c r="A18" s="57" t="s">
        <v>194</v>
      </c>
      <c r="B18" s="9" t="s">
        <v>143</v>
      </c>
      <c r="C18" s="192">
        <v>1062632029778</v>
      </c>
      <c r="D18" s="6" t="s">
        <v>167</v>
      </c>
    </row>
    <row r="19" spans="1:4" ht="25.5">
      <c r="A19" s="57" t="s">
        <v>195</v>
      </c>
      <c r="B19" s="9" t="s">
        <v>145</v>
      </c>
      <c r="C19" s="193">
        <v>785150001</v>
      </c>
      <c r="D19" s="6" t="s">
        <v>168</v>
      </c>
    </row>
    <row r="20" spans="1:4" ht="25.5">
      <c r="A20" s="57" t="s">
        <v>196</v>
      </c>
      <c r="B20" s="9" t="s">
        <v>147</v>
      </c>
      <c r="C20" s="193">
        <v>2632082033</v>
      </c>
      <c r="D20" s="6" t="s">
        <v>148</v>
      </c>
    </row>
    <row r="21" spans="1:4" ht="45">
      <c r="A21" s="57" t="s">
        <v>197</v>
      </c>
      <c r="B21" s="9" t="s">
        <v>149</v>
      </c>
      <c r="C21" s="193" t="s">
        <v>805</v>
      </c>
      <c r="D21" s="6" t="s">
        <v>150</v>
      </c>
    </row>
    <row r="22" spans="1:4" ht="30">
      <c r="A22" s="57" t="s">
        <v>198</v>
      </c>
      <c r="B22" s="9" t="s">
        <v>151</v>
      </c>
      <c r="C22" s="193" t="s">
        <v>806</v>
      </c>
      <c r="D22" s="6" t="s">
        <v>169</v>
      </c>
    </row>
    <row r="23" spans="1:4" ht="45">
      <c r="A23" s="57" t="s">
        <v>199</v>
      </c>
      <c r="B23" s="9" t="s">
        <v>157</v>
      </c>
      <c r="C23" s="193" t="s">
        <v>807</v>
      </c>
      <c r="D23" s="6" t="s">
        <v>170</v>
      </c>
    </row>
    <row r="24" spans="1:4" ht="45">
      <c r="A24" s="57" t="s">
        <v>200</v>
      </c>
      <c r="B24" s="9" t="s">
        <v>159</v>
      </c>
      <c r="C24" s="193" t="s">
        <v>808</v>
      </c>
      <c r="D24" s="6" t="s">
        <v>160</v>
      </c>
    </row>
    <row r="25" spans="1:4" ht="38.25">
      <c r="A25" s="57" t="s">
        <v>201</v>
      </c>
      <c r="B25" s="9" t="s">
        <v>171</v>
      </c>
      <c r="C25" s="193" t="s">
        <v>586</v>
      </c>
      <c r="D25" s="6" t="s">
        <v>172</v>
      </c>
    </row>
    <row r="26" spans="1:4" ht="38.25">
      <c r="A26" s="57" t="s">
        <v>202</v>
      </c>
      <c r="B26" s="9" t="s">
        <v>161</v>
      </c>
      <c r="C26" s="193" t="s">
        <v>587</v>
      </c>
      <c r="D26" s="6" t="s">
        <v>175</v>
      </c>
    </row>
    <row r="27" spans="1:4" ht="25.5">
      <c r="A27" s="57" t="s">
        <v>203</v>
      </c>
      <c r="B27" s="9" t="s">
        <v>153</v>
      </c>
      <c r="C27" s="194" t="s">
        <v>809</v>
      </c>
      <c r="D27" s="6" t="s">
        <v>154</v>
      </c>
    </row>
    <row r="28" spans="1:4" ht="25.5">
      <c r="A28" s="57" t="s">
        <v>328</v>
      </c>
      <c r="B28" s="9" t="s">
        <v>155</v>
      </c>
      <c r="C28" s="194" t="s">
        <v>588</v>
      </c>
      <c r="D28" s="6" t="s">
        <v>156</v>
      </c>
    </row>
    <row r="29" spans="1:4">
      <c r="A29" s="45" t="s">
        <v>204</v>
      </c>
      <c r="B29" s="190" t="s">
        <v>176</v>
      </c>
      <c r="C29" s="190"/>
      <c r="D29" s="190"/>
    </row>
    <row r="30" spans="1:4" ht="30">
      <c r="A30" s="57" t="s">
        <v>205</v>
      </c>
      <c r="B30" s="9" t="s">
        <v>165</v>
      </c>
      <c r="C30" s="112" t="s">
        <v>589</v>
      </c>
      <c r="D30" s="6" t="s">
        <v>166</v>
      </c>
    </row>
    <row r="31" spans="1:4" ht="38.25">
      <c r="A31" s="57" t="s">
        <v>206</v>
      </c>
      <c r="B31" s="9" t="s">
        <v>143</v>
      </c>
      <c r="C31" s="41" t="s">
        <v>590</v>
      </c>
      <c r="D31" s="6" t="s">
        <v>167</v>
      </c>
    </row>
    <row r="32" spans="1:4" ht="25.5">
      <c r="A32" s="57" t="s">
        <v>271</v>
      </c>
      <c r="B32" s="9" t="s">
        <v>145</v>
      </c>
      <c r="C32" s="41" t="s">
        <v>591</v>
      </c>
      <c r="D32" s="6" t="s">
        <v>168</v>
      </c>
    </row>
    <row r="33" spans="1:4" ht="25.5">
      <c r="A33" s="57" t="s">
        <v>272</v>
      </c>
      <c r="B33" s="9" t="s">
        <v>147</v>
      </c>
      <c r="C33" s="41" t="s">
        <v>592</v>
      </c>
      <c r="D33" s="6" t="s">
        <v>148</v>
      </c>
    </row>
    <row r="34" spans="1:4" ht="25.5">
      <c r="A34" s="57" t="s">
        <v>273</v>
      </c>
      <c r="B34" s="9" t="s">
        <v>149</v>
      </c>
      <c r="C34" s="112" t="s">
        <v>596</v>
      </c>
      <c r="D34" s="6" t="s">
        <v>150</v>
      </c>
    </row>
    <row r="35" spans="1:4" ht="25.5">
      <c r="A35" s="57" t="s">
        <v>274</v>
      </c>
      <c r="B35" s="9" t="s">
        <v>151</v>
      </c>
      <c r="C35" s="112" t="s">
        <v>593</v>
      </c>
      <c r="D35" s="6" t="s">
        <v>169</v>
      </c>
    </row>
    <row r="36" spans="1:4" ht="45">
      <c r="A36" s="57" t="s">
        <v>275</v>
      </c>
      <c r="B36" s="9" t="s">
        <v>157</v>
      </c>
      <c r="C36" s="112" t="s">
        <v>594</v>
      </c>
      <c r="D36" s="6" t="s">
        <v>170</v>
      </c>
    </row>
    <row r="37" spans="1:4" ht="45">
      <c r="A37" s="57" t="s">
        <v>329</v>
      </c>
      <c r="B37" s="9" t="s">
        <v>159</v>
      </c>
      <c r="C37" s="112" t="s">
        <v>594</v>
      </c>
      <c r="D37" s="6" t="s">
        <v>160</v>
      </c>
    </row>
    <row r="38" spans="1:4" ht="38.25">
      <c r="A38" s="57" t="s">
        <v>330</v>
      </c>
      <c r="B38" s="9" t="s">
        <v>171</v>
      </c>
      <c r="C38" s="112" t="s">
        <v>586</v>
      </c>
      <c r="D38" s="6" t="s">
        <v>172</v>
      </c>
    </row>
    <row r="39" spans="1:4" ht="38.25">
      <c r="A39" s="57" t="s">
        <v>331</v>
      </c>
      <c r="B39" s="9" t="s">
        <v>161</v>
      </c>
      <c r="C39" s="112" t="s">
        <v>587</v>
      </c>
      <c r="D39" s="6" t="s">
        <v>177</v>
      </c>
    </row>
    <row r="40" spans="1:4" ht="30">
      <c r="A40" s="57" t="s">
        <v>332</v>
      </c>
      <c r="B40" s="9" t="s">
        <v>153</v>
      </c>
      <c r="C40" s="118" t="s">
        <v>595</v>
      </c>
      <c r="D40" s="6" t="s">
        <v>154</v>
      </c>
    </row>
    <row r="41" spans="1:4" ht="25.5">
      <c r="A41" s="57" t="s">
        <v>333</v>
      </c>
      <c r="B41" s="9" t="s">
        <v>155</v>
      </c>
      <c r="C41" s="119" t="s">
        <v>612</v>
      </c>
      <c r="D41" s="6" t="s">
        <v>156</v>
      </c>
    </row>
    <row r="42" spans="1:4">
      <c r="A42" s="45" t="s">
        <v>13</v>
      </c>
      <c r="B42" s="190" t="s">
        <v>178</v>
      </c>
      <c r="C42" s="190"/>
      <c r="D42" s="190"/>
    </row>
    <row r="43" spans="1:4" ht="60">
      <c r="A43" s="57" t="s">
        <v>214</v>
      </c>
      <c r="B43" s="114" t="s">
        <v>165</v>
      </c>
      <c r="C43" s="112" t="s">
        <v>604</v>
      </c>
      <c r="D43" s="115" t="s">
        <v>166</v>
      </c>
    </row>
    <row r="44" spans="1:4" ht="38.25">
      <c r="A44" s="57" t="s">
        <v>215</v>
      </c>
      <c r="B44" s="114" t="s">
        <v>143</v>
      </c>
      <c r="C44" s="116">
        <v>1220500004900</v>
      </c>
      <c r="D44" s="115" t="s">
        <v>167</v>
      </c>
    </row>
    <row r="45" spans="1:4" ht="25.5">
      <c r="A45" s="57" t="s">
        <v>216</v>
      </c>
      <c r="B45" s="114" t="s">
        <v>145</v>
      </c>
      <c r="C45" s="41" t="s">
        <v>605</v>
      </c>
      <c r="D45" s="115" t="s">
        <v>168</v>
      </c>
    </row>
    <row r="46" spans="1:4" ht="25.5">
      <c r="A46" s="57" t="s">
        <v>217</v>
      </c>
      <c r="B46" s="114" t="s">
        <v>147</v>
      </c>
      <c r="C46" s="41" t="s">
        <v>606</v>
      </c>
      <c r="D46" s="115" t="s">
        <v>148</v>
      </c>
    </row>
    <row r="47" spans="1:4" ht="30">
      <c r="A47" s="57" t="s">
        <v>218</v>
      </c>
      <c r="B47" s="114" t="s">
        <v>149</v>
      </c>
      <c r="C47" s="117" t="s">
        <v>607</v>
      </c>
      <c r="D47" s="115" t="s">
        <v>150</v>
      </c>
    </row>
    <row r="48" spans="1:4" ht="25.5">
      <c r="A48" s="57" t="s">
        <v>219</v>
      </c>
      <c r="B48" s="114" t="s">
        <v>151</v>
      </c>
      <c r="C48" s="112" t="s">
        <v>608</v>
      </c>
      <c r="D48" s="115" t="s">
        <v>169</v>
      </c>
    </row>
    <row r="49" spans="1:4" ht="60">
      <c r="A49" s="57" t="s">
        <v>276</v>
      </c>
      <c r="B49" s="114" t="s">
        <v>157</v>
      </c>
      <c r="C49" s="112" t="s">
        <v>609</v>
      </c>
      <c r="D49" s="115" t="s">
        <v>170</v>
      </c>
    </row>
    <row r="50" spans="1:4" ht="60">
      <c r="A50" s="57" t="s">
        <v>277</v>
      </c>
      <c r="B50" s="114" t="s">
        <v>159</v>
      </c>
      <c r="C50" s="112" t="s">
        <v>609</v>
      </c>
      <c r="D50" s="115" t="s">
        <v>160</v>
      </c>
    </row>
    <row r="51" spans="1:4" ht="38.25">
      <c r="A51" s="57" t="s">
        <v>334</v>
      </c>
      <c r="B51" s="114" t="s">
        <v>171</v>
      </c>
      <c r="C51" s="112" t="s">
        <v>572</v>
      </c>
      <c r="D51" s="115" t="s">
        <v>172</v>
      </c>
    </row>
    <row r="52" spans="1:4" ht="38.25">
      <c r="A52" s="57" t="s">
        <v>335</v>
      </c>
      <c r="B52" s="114" t="s">
        <v>161</v>
      </c>
      <c r="C52" s="112"/>
      <c r="D52" s="115" t="s">
        <v>179</v>
      </c>
    </row>
    <row r="53" spans="1:4" ht="25.5">
      <c r="A53" s="57" t="s">
        <v>336</v>
      </c>
      <c r="B53" s="114" t="s">
        <v>153</v>
      </c>
      <c r="C53" s="112" t="s">
        <v>610</v>
      </c>
      <c r="D53" s="115" t="s">
        <v>154</v>
      </c>
    </row>
    <row r="54" spans="1:4" ht="25.5">
      <c r="A54" s="57" t="s">
        <v>337</v>
      </c>
      <c r="B54" s="114" t="s">
        <v>155</v>
      </c>
      <c r="C54" s="112" t="s">
        <v>611</v>
      </c>
      <c r="D54" s="115" t="s">
        <v>156</v>
      </c>
    </row>
    <row r="55" spans="1:4">
      <c r="A55" s="45" t="s">
        <v>16</v>
      </c>
      <c r="B55" s="190" t="s">
        <v>180</v>
      </c>
      <c r="C55" s="190"/>
      <c r="D55" s="190"/>
    </row>
    <row r="56" spans="1:4" ht="60">
      <c r="A56" s="57" t="s">
        <v>220</v>
      </c>
      <c r="B56" s="114" t="s">
        <v>165</v>
      </c>
      <c r="C56" s="112" t="s">
        <v>604</v>
      </c>
      <c r="D56" s="115" t="s">
        <v>166</v>
      </c>
    </row>
    <row r="57" spans="1:4" ht="38.25">
      <c r="A57" s="57" t="s">
        <v>221</v>
      </c>
      <c r="B57" s="114" t="s">
        <v>143</v>
      </c>
      <c r="C57" s="116">
        <v>1220500004900</v>
      </c>
      <c r="D57" s="115" t="s">
        <v>167</v>
      </c>
    </row>
    <row r="58" spans="1:4" ht="25.5">
      <c r="A58" s="57" t="s">
        <v>222</v>
      </c>
      <c r="B58" s="114" t="s">
        <v>145</v>
      </c>
      <c r="C58" s="41" t="s">
        <v>605</v>
      </c>
      <c r="D58" s="115" t="s">
        <v>168</v>
      </c>
    </row>
    <row r="59" spans="1:4" ht="25.5">
      <c r="A59" s="57" t="s">
        <v>223</v>
      </c>
      <c r="B59" s="114" t="s">
        <v>147</v>
      </c>
      <c r="C59" s="41" t="s">
        <v>606</v>
      </c>
      <c r="D59" s="115" t="s">
        <v>148</v>
      </c>
    </row>
    <row r="60" spans="1:4" ht="30">
      <c r="A60" s="57" t="s">
        <v>278</v>
      </c>
      <c r="B60" s="114" t="s">
        <v>149</v>
      </c>
      <c r="C60" s="117" t="s">
        <v>607</v>
      </c>
      <c r="D60" s="115" t="s">
        <v>150</v>
      </c>
    </row>
    <row r="61" spans="1:4" ht="25.5">
      <c r="A61" s="57" t="s">
        <v>279</v>
      </c>
      <c r="B61" s="114" t="s">
        <v>151</v>
      </c>
      <c r="C61" s="112" t="s">
        <v>608</v>
      </c>
      <c r="D61" s="115" t="s">
        <v>169</v>
      </c>
    </row>
    <row r="62" spans="1:4" ht="60">
      <c r="A62" s="57" t="s">
        <v>280</v>
      </c>
      <c r="B62" s="114" t="s">
        <v>157</v>
      </c>
      <c r="C62" s="112" t="s">
        <v>609</v>
      </c>
      <c r="D62" s="115" t="s">
        <v>170</v>
      </c>
    </row>
    <row r="63" spans="1:4" ht="60">
      <c r="A63" s="57" t="s">
        <v>281</v>
      </c>
      <c r="B63" s="114" t="s">
        <v>159</v>
      </c>
      <c r="C63" s="112" t="s">
        <v>609</v>
      </c>
      <c r="D63" s="115" t="s">
        <v>160</v>
      </c>
    </row>
    <row r="64" spans="1:4" ht="38.25">
      <c r="A64" s="57" t="s">
        <v>282</v>
      </c>
      <c r="B64" s="114" t="s">
        <v>171</v>
      </c>
      <c r="C64" s="112" t="s">
        <v>572</v>
      </c>
      <c r="D64" s="115" t="s">
        <v>172</v>
      </c>
    </row>
    <row r="65" spans="1:4" ht="38.25">
      <c r="A65" s="57" t="s">
        <v>338</v>
      </c>
      <c r="B65" s="114" t="s">
        <v>161</v>
      </c>
      <c r="C65" s="112"/>
      <c r="D65" s="115" t="s">
        <v>181</v>
      </c>
    </row>
    <row r="66" spans="1:4" ht="25.5">
      <c r="A66" s="57" t="s">
        <v>339</v>
      </c>
      <c r="B66" s="114" t="s">
        <v>153</v>
      </c>
      <c r="C66" s="112" t="s">
        <v>610</v>
      </c>
      <c r="D66" s="115" t="s">
        <v>154</v>
      </c>
    </row>
    <row r="67" spans="1:4" ht="25.5">
      <c r="A67" s="57" t="s">
        <v>340</v>
      </c>
      <c r="B67" s="114" t="s">
        <v>155</v>
      </c>
      <c r="C67" s="112" t="s">
        <v>611</v>
      </c>
      <c r="D67" s="115" t="s">
        <v>156</v>
      </c>
    </row>
    <row r="68" spans="1:4">
      <c r="A68" s="45" t="s">
        <v>19</v>
      </c>
      <c r="B68" s="190" t="s">
        <v>182</v>
      </c>
      <c r="C68" s="190"/>
      <c r="D68" s="190"/>
    </row>
    <row r="69" spans="1:4" ht="60">
      <c r="A69" s="57" t="s">
        <v>224</v>
      </c>
      <c r="B69" s="114" t="s">
        <v>165</v>
      </c>
      <c r="C69" s="112" t="s">
        <v>604</v>
      </c>
      <c r="D69" s="115" t="s">
        <v>166</v>
      </c>
    </row>
    <row r="70" spans="1:4" ht="38.25">
      <c r="A70" s="57" t="s">
        <v>225</v>
      </c>
      <c r="B70" s="114" t="s">
        <v>143</v>
      </c>
      <c r="C70" s="116">
        <v>1220500004900</v>
      </c>
      <c r="D70" s="115" t="s">
        <v>167</v>
      </c>
    </row>
    <row r="71" spans="1:4" ht="25.5">
      <c r="A71" s="57" t="s">
        <v>226</v>
      </c>
      <c r="B71" s="114" t="s">
        <v>145</v>
      </c>
      <c r="C71" s="41" t="s">
        <v>605</v>
      </c>
      <c r="D71" s="115" t="s">
        <v>168</v>
      </c>
    </row>
    <row r="72" spans="1:4" ht="25.5">
      <c r="A72" s="57" t="s">
        <v>227</v>
      </c>
      <c r="B72" s="114" t="s">
        <v>147</v>
      </c>
      <c r="C72" s="41" t="s">
        <v>606</v>
      </c>
      <c r="D72" s="115" t="s">
        <v>148</v>
      </c>
    </row>
    <row r="73" spans="1:4" ht="30">
      <c r="A73" s="57" t="s">
        <v>228</v>
      </c>
      <c r="B73" s="114" t="s">
        <v>149</v>
      </c>
      <c r="C73" s="117" t="s">
        <v>607</v>
      </c>
      <c r="D73" s="115" t="s">
        <v>150</v>
      </c>
    </row>
    <row r="74" spans="1:4" ht="25.5">
      <c r="A74" s="57" t="s">
        <v>229</v>
      </c>
      <c r="B74" s="114" t="s">
        <v>151</v>
      </c>
      <c r="C74" s="112" t="s">
        <v>608</v>
      </c>
      <c r="D74" s="115" t="s">
        <v>169</v>
      </c>
    </row>
    <row r="75" spans="1:4" ht="60">
      <c r="A75" s="57" t="s">
        <v>230</v>
      </c>
      <c r="B75" s="114" t="s">
        <v>157</v>
      </c>
      <c r="C75" s="112" t="s">
        <v>609</v>
      </c>
      <c r="D75" s="115" t="s">
        <v>170</v>
      </c>
    </row>
    <row r="76" spans="1:4" ht="60">
      <c r="A76" s="57" t="s">
        <v>283</v>
      </c>
      <c r="B76" s="114" t="s">
        <v>159</v>
      </c>
      <c r="C76" s="112" t="s">
        <v>609</v>
      </c>
      <c r="D76" s="115" t="s">
        <v>160</v>
      </c>
    </row>
    <row r="77" spans="1:4" ht="38.25">
      <c r="A77" s="57" t="s">
        <v>341</v>
      </c>
      <c r="B77" s="114" t="s">
        <v>171</v>
      </c>
      <c r="C77" s="112" t="s">
        <v>572</v>
      </c>
      <c r="D77" s="115" t="s">
        <v>172</v>
      </c>
    </row>
    <row r="78" spans="1:4" ht="38.25">
      <c r="A78" s="57" t="s">
        <v>342</v>
      </c>
      <c r="B78" s="114" t="s">
        <v>161</v>
      </c>
      <c r="C78" s="112"/>
      <c r="D78" s="115" t="s">
        <v>183</v>
      </c>
    </row>
    <row r="79" spans="1:4" ht="25.5">
      <c r="A79" s="57" t="s">
        <v>343</v>
      </c>
      <c r="B79" s="114" t="s">
        <v>153</v>
      </c>
      <c r="C79" s="112" t="s">
        <v>610</v>
      </c>
      <c r="D79" s="115" t="s">
        <v>154</v>
      </c>
    </row>
    <row r="80" spans="1:4" ht="25.5">
      <c r="A80" s="57" t="s">
        <v>344</v>
      </c>
      <c r="B80" s="114" t="s">
        <v>155</v>
      </c>
      <c r="C80" s="112" t="s">
        <v>611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489</v>
      </c>
      <c r="B1" s="71"/>
      <c r="C1" s="64"/>
      <c r="G1" s="68"/>
      <c r="H1" s="68"/>
      <c r="I1" s="68"/>
    </row>
    <row r="2" spans="1:9" hidden="1" outlineLevel="1">
      <c r="A2" s="86" t="s">
        <v>5</v>
      </c>
      <c r="B2" s="64"/>
      <c r="C2" s="64"/>
      <c r="G2" s="68"/>
      <c r="H2" s="68"/>
      <c r="I2" s="68"/>
    </row>
    <row r="3" spans="1:9" hidden="1" outlineLevel="1">
      <c r="A3" s="96" t="s">
        <v>488</v>
      </c>
      <c r="B3" s="64"/>
      <c r="C3" s="64"/>
      <c r="G3" s="68"/>
      <c r="H3" s="68"/>
      <c r="I3" s="68"/>
    </row>
    <row r="4" spans="1:9" hidden="1" outlineLevel="1">
      <c r="A4" s="96" t="s">
        <v>454</v>
      </c>
      <c r="B4" s="64"/>
      <c r="C4" s="64"/>
      <c r="G4" s="68"/>
      <c r="H4" s="68"/>
      <c r="I4" s="68"/>
    </row>
    <row r="5" spans="1:9" hidden="1" outlineLevel="1">
      <c r="A5" s="96" t="s">
        <v>487</v>
      </c>
      <c r="B5" s="64"/>
      <c r="C5" s="64"/>
      <c r="G5" s="68"/>
      <c r="H5" s="68"/>
      <c r="I5" s="68"/>
    </row>
    <row r="6" spans="1:9" hidden="1" outlineLevel="1">
      <c r="A6" s="96" t="s">
        <v>486</v>
      </c>
      <c r="B6" s="64"/>
      <c r="C6" s="64"/>
      <c r="G6" s="68"/>
      <c r="H6" s="68"/>
      <c r="I6" s="68"/>
    </row>
    <row r="7" spans="1:9" hidden="1" outlineLevel="1">
      <c r="A7" s="97" t="s">
        <v>485</v>
      </c>
      <c r="B7" s="64"/>
      <c r="C7" s="64"/>
      <c r="G7" s="68"/>
      <c r="H7" s="68"/>
      <c r="I7" s="68"/>
    </row>
    <row r="8" spans="1:9" hidden="1" outlineLevel="1">
      <c r="A8" s="97" t="s">
        <v>484</v>
      </c>
      <c r="B8" s="64"/>
      <c r="C8" s="64"/>
      <c r="G8" s="68"/>
      <c r="H8" s="68"/>
      <c r="I8" s="68"/>
    </row>
    <row r="9" spans="1:9" hidden="1" outlineLevel="1">
      <c r="A9" s="97" t="s">
        <v>462</v>
      </c>
      <c r="B9" s="64"/>
      <c r="C9" s="64"/>
      <c r="G9" s="68"/>
      <c r="H9" s="68"/>
      <c r="I9" s="68"/>
    </row>
    <row r="10" spans="1:9" hidden="1" outlineLevel="1">
      <c r="A10" s="97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9" t="s">
        <v>482</v>
      </c>
      <c r="B12" s="70"/>
      <c r="C12" s="70"/>
    </row>
    <row r="13" spans="1:9" hidden="1" outlineLevel="1">
      <c r="A13" s="86" t="s">
        <v>5</v>
      </c>
      <c r="B13" s="64"/>
      <c r="C13" s="64"/>
    </row>
    <row r="14" spans="1:9" hidden="1" outlineLevel="1">
      <c r="A14" s="87" t="s">
        <v>211</v>
      </c>
      <c r="B14" s="64"/>
      <c r="C14" s="64"/>
    </row>
    <row r="15" spans="1:9" hidden="1" outlineLevel="1">
      <c r="A15" s="87" t="s">
        <v>481</v>
      </c>
      <c r="B15" s="64"/>
      <c r="C15" s="64"/>
    </row>
    <row r="16" spans="1:9" hidden="1" outlineLevel="1">
      <c r="A16" s="87" t="s">
        <v>480</v>
      </c>
      <c r="B16" s="64"/>
      <c r="C16" s="64"/>
    </row>
    <row r="17" spans="1:3" hidden="1" outlineLevel="1">
      <c r="A17" s="87" t="s">
        <v>479</v>
      </c>
      <c r="B17" s="64"/>
      <c r="C17" s="64"/>
    </row>
    <row r="18" spans="1:3" hidden="1" outlineLevel="1">
      <c r="A18" s="87" t="s">
        <v>478</v>
      </c>
      <c r="B18" s="64"/>
      <c r="C18" s="64"/>
    </row>
    <row r="19" spans="1:3" hidden="1" outlineLevel="1">
      <c r="A19" s="87" t="s">
        <v>477</v>
      </c>
      <c r="B19" s="64"/>
      <c r="C19" s="64"/>
    </row>
    <row r="20" spans="1:3" hidden="1" outlineLevel="1">
      <c r="A20" s="87" t="s">
        <v>476</v>
      </c>
      <c r="B20" s="64"/>
      <c r="C20" s="64"/>
    </row>
    <row r="21" spans="1:3" hidden="1" outlineLevel="1">
      <c r="A21" s="87" t="s">
        <v>475</v>
      </c>
      <c r="B21" s="64"/>
      <c r="C21" s="64"/>
    </row>
    <row r="22" spans="1:3" hidden="1" outlineLevel="1">
      <c r="A22" s="87" t="s">
        <v>474</v>
      </c>
      <c r="B22" s="64"/>
      <c r="C22" s="64"/>
    </row>
    <row r="23" spans="1:3" hidden="1" outlineLevel="1">
      <c r="A23" s="87" t="s">
        <v>473</v>
      </c>
      <c r="B23" s="64"/>
      <c r="C23" s="64"/>
    </row>
    <row r="24" spans="1:3" hidden="1" outlineLevel="1">
      <c r="A24" s="87" t="s">
        <v>472</v>
      </c>
      <c r="B24" s="64"/>
      <c r="C24" s="64"/>
    </row>
    <row r="25" spans="1:3" hidden="1" outlineLevel="1">
      <c r="A25" s="87" t="s">
        <v>471</v>
      </c>
      <c r="B25" s="64"/>
      <c r="C25" s="64"/>
    </row>
    <row r="26" spans="1:3" hidden="1" outlineLevel="1">
      <c r="A26" s="87" t="s">
        <v>470</v>
      </c>
      <c r="B26" s="64"/>
      <c r="C26" s="64"/>
    </row>
    <row r="27" spans="1:3" hidden="1" outlineLevel="1">
      <c r="A27" s="87" t="s">
        <v>469</v>
      </c>
      <c r="B27" s="64"/>
      <c r="C27" s="64"/>
    </row>
    <row r="28" spans="1:3" hidden="1" outlineLevel="1">
      <c r="A28" s="87" t="s">
        <v>468</v>
      </c>
      <c r="B28" s="64"/>
      <c r="C28" s="64"/>
    </row>
    <row r="29" spans="1:3" hidden="1" outlineLevel="1">
      <c r="A29" s="87" t="s">
        <v>467</v>
      </c>
      <c r="B29" s="64"/>
      <c r="C29" s="64"/>
    </row>
    <row r="30" spans="1:3" hidden="1" outlineLevel="1">
      <c r="A30" s="87" t="s">
        <v>466</v>
      </c>
      <c r="B30" s="64"/>
      <c r="C30" s="64"/>
    </row>
    <row r="31" spans="1:3" hidden="1" outlineLevel="1">
      <c r="A31" s="87" t="s">
        <v>465</v>
      </c>
      <c r="B31" s="64"/>
      <c r="C31" s="64"/>
    </row>
    <row r="32" spans="1:3" hidden="1" outlineLevel="1">
      <c r="A32" s="87" t="s">
        <v>464</v>
      </c>
      <c r="B32" s="64"/>
      <c r="C32" s="64"/>
    </row>
    <row r="33" spans="1:3" hidden="1" outlineLevel="1">
      <c r="A33" s="87" t="s">
        <v>463</v>
      </c>
      <c r="B33" s="64"/>
      <c r="C33" s="64"/>
    </row>
    <row r="34" spans="1:3" hidden="1" outlineLevel="1">
      <c r="A34" s="87" t="s">
        <v>462</v>
      </c>
      <c r="B34" s="64"/>
      <c r="C34" s="64"/>
    </row>
    <row r="35" spans="1:3" hidden="1" outlineLevel="1">
      <c r="A35" s="87" t="s">
        <v>461</v>
      </c>
      <c r="B35" s="64"/>
      <c r="C35" s="64"/>
    </row>
    <row r="36" spans="1:3" hidden="1" outlineLevel="1">
      <c r="A36" s="87" t="s">
        <v>460</v>
      </c>
      <c r="B36" s="64"/>
      <c r="C36" s="64"/>
    </row>
    <row r="37" spans="1:3" hidden="1" outlineLevel="1">
      <c r="A37" s="87" t="s">
        <v>459</v>
      </c>
      <c r="B37" s="64"/>
      <c r="C37" s="64"/>
    </row>
    <row r="38" spans="1:3" hidden="1" outlineLevel="1">
      <c r="A38" s="87" t="s">
        <v>458</v>
      </c>
      <c r="B38" s="64"/>
      <c r="C38" s="64"/>
    </row>
    <row r="39" spans="1:3" hidden="1" outlineLevel="1">
      <c r="A39" s="87" t="s">
        <v>457</v>
      </c>
      <c r="B39" s="64"/>
      <c r="C39" s="64"/>
    </row>
    <row r="40" spans="1:3" hidden="1" outlineLevel="1">
      <c r="A40" s="87" t="s">
        <v>456</v>
      </c>
      <c r="B40" s="64"/>
      <c r="C40" s="64"/>
    </row>
    <row r="41" spans="1:3" hidden="1" outlineLevel="1">
      <c r="A41" s="87" t="s">
        <v>455</v>
      </c>
      <c r="B41" s="64"/>
      <c r="C41" s="64"/>
    </row>
    <row r="42" spans="1:3" hidden="1" outlineLevel="1">
      <c r="A42" s="87" t="s">
        <v>454</v>
      </c>
      <c r="B42" s="64"/>
      <c r="C42" s="64"/>
    </row>
    <row r="43" spans="1:3" hidden="1" outlineLevel="1">
      <c r="A43" s="87" t="s">
        <v>453</v>
      </c>
      <c r="B43" s="64"/>
      <c r="C43" s="64"/>
    </row>
    <row r="44" spans="1:3" hidden="1" outlineLevel="1">
      <c r="A44" s="87" t="s">
        <v>452</v>
      </c>
      <c r="B44" s="64"/>
      <c r="C44" s="64"/>
    </row>
    <row r="45" spans="1:3" hidden="1" outlineLevel="1">
      <c r="A45" s="87" t="s">
        <v>451</v>
      </c>
      <c r="B45" s="64"/>
      <c r="C45" s="64"/>
    </row>
    <row r="46" spans="1:3" hidden="1" outlineLevel="1">
      <c r="A46" s="87" t="s">
        <v>450</v>
      </c>
      <c r="B46" s="64"/>
      <c r="C46" s="64"/>
    </row>
    <row r="47" spans="1:3" hidden="1" outlineLevel="1">
      <c r="A47" s="87" t="s">
        <v>449</v>
      </c>
      <c r="B47" s="64"/>
      <c r="C47" s="64"/>
    </row>
    <row r="48" spans="1:3" hidden="1" outlineLevel="1">
      <c r="A48" s="87" t="s">
        <v>448</v>
      </c>
      <c r="B48" s="64"/>
      <c r="C48" s="64"/>
    </row>
    <row r="49" spans="1:3" hidden="1" outlineLevel="1">
      <c r="A49" s="87" t="s">
        <v>447</v>
      </c>
      <c r="B49" s="64"/>
      <c r="C49" s="64"/>
    </row>
    <row r="50" spans="1:3" hidden="1" outlineLevel="1">
      <c r="A50" s="87" t="s">
        <v>446</v>
      </c>
      <c r="B50" s="64"/>
      <c r="C50" s="64"/>
    </row>
    <row r="51" spans="1:3" hidden="1" outlineLevel="1">
      <c r="A51" s="87" t="s">
        <v>445</v>
      </c>
      <c r="B51" s="64"/>
      <c r="C51" s="64"/>
    </row>
    <row r="52" spans="1:3" hidden="1" outlineLevel="1">
      <c r="A52" s="87" t="s">
        <v>444</v>
      </c>
      <c r="B52" s="64"/>
      <c r="C52" s="64"/>
    </row>
    <row r="53" spans="1:3" hidden="1" outlineLevel="1">
      <c r="A53" s="87" t="s">
        <v>443</v>
      </c>
      <c r="B53" s="64"/>
      <c r="C53" s="64"/>
    </row>
    <row r="54" spans="1:3" hidden="1" outlineLevel="1">
      <c r="A54" s="87" t="s">
        <v>442</v>
      </c>
      <c r="B54" s="64"/>
      <c r="C54" s="64"/>
    </row>
    <row r="55" spans="1:3" hidden="1" outlineLevel="1">
      <c r="A55" s="87" t="s">
        <v>441</v>
      </c>
      <c r="B55" s="64"/>
      <c r="C55" s="64"/>
    </row>
    <row r="56" spans="1:3" hidden="1" outlineLevel="1">
      <c r="A56" s="87" t="s">
        <v>440</v>
      </c>
      <c r="B56" s="64"/>
      <c r="C56" s="64"/>
    </row>
    <row r="57" spans="1:3" hidden="1" outlineLevel="1">
      <c r="A57" s="87" t="s">
        <v>439</v>
      </c>
      <c r="B57" s="64"/>
      <c r="C57" s="64"/>
    </row>
    <row r="58" spans="1:3" hidden="1" outlineLevel="1">
      <c r="A58" s="87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0" t="s">
        <v>437</v>
      </c>
      <c r="B60" s="64"/>
      <c r="C60" s="64"/>
    </row>
    <row r="61" spans="1:3" hidden="1" outlineLevel="1">
      <c r="A61" s="86" t="s">
        <v>5</v>
      </c>
      <c r="B61" s="64"/>
      <c r="C61" s="64"/>
    </row>
    <row r="62" spans="1:3" hidden="1" outlineLevel="1">
      <c r="A62" s="87" t="s">
        <v>436</v>
      </c>
      <c r="B62" s="64"/>
      <c r="C62" s="64"/>
    </row>
    <row r="63" spans="1:3" hidden="1" outlineLevel="1">
      <c r="A63" s="87" t="s">
        <v>435</v>
      </c>
      <c r="B63" s="64"/>
      <c r="C63" s="64"/>
    </row>
    <row r="64" spans="1:3" hidden="1" outlineLevel="1">
      <c r="A64" s="87" t="s">
        <v>434</v>
      </c>
      <c r="B64" s="64"/>
      <c r="C64" s="64"/>
    </row>
    <row r="65" spans="1:3" hidden="1" outlineLevel="1">
      <c r="A65" s="87" t="s">
        <v>433</v>
      </c>
      <c r="B65" s="64"/>
      <c r="C65" s="64"/>
    </row>
    <row r="66" spans="1:3" hidden="1" outlineLevel="1">
      <c r="A66" s="87" t="s">
        <v>432</v>
      </c>
      <c r="B66" s="64"/>
      <c r="C66" s="64"/>
    </row>
    <row r="67" spans="1:3" collapsed="1">
      <c r="A67" s="91"/>
      <c r="B67" s="64"/>
      <c r="C67" s="64"/>
    </row>
    <row r="68" spans="1:3" ht="18" collapsed="1">
      <c r="A68" s="89" t="s">
        <v>431</v>
      </c>
      <c r="B68" s="64"/>
      <c r="C68" s="64"/>
    </row>
    <row r="69" spans="1:3" hidden="1" outlineLevel="1">
      <c r="A69" s="86" t="s">
        <v>5</v>
      </c>
      <c r="B69" s="64"/>
      <c r="C69" s="64"/>
    </row>
    <row r="70" spans="1:3" hidden="1" outlineLevel="1">
      <c r="A70" s="92" t="s">
        <v>355</v>
      </c>
      <c r="B70" s="64"/>
      <c r="C70" s="64"/>
    </row>
    <row r="71" spans="1:3" hidden="1" outlineLevel="1">
      <c r="A71" s="92" t="s">
        <v>430</v>
      </c>
      <c r="B71" s="64"/>
      <c r="C71" s="64"/>
    </row>
    <row r="72" spans="1:3" collapsed="1">
      <c r="A72" s="91"/>
      <c r="B72" s="64"/>
      <c r="C72" s="64"/>
    </row>
    <row r="73" spans="1:3" ht="18" collapsed="1">
      <c r="A73" s="89" t="s">
        <v>429</v>
      </c>
      <c r="B73" s="64"/>
      <c r="C73" s="64"/>
    </row>
    <row r="74" spans="1:3" hidden="1" outlineLevel="1">
      <c r="A74" s="86" t="s">
        <v>5</v>
      </c>
      <c r="B74" s="64"/>
      <c r="C74" s="64"/>
    </row>
    <row r="75" spans="1:3" hidden="1" outlineLevel="1">
      <c r="A75" s="98" t="s">
        <v>428</v>
      </c>
      <c r="B75" s="64"/>
      <c r="C75" s="64"/>
    </row>
    <row r="76" spans="1:3" hidden="1" outlineLevel="1">
      <c r="A76" s="98" t="s">
        <v>427</v>
      </c>
      <c r="B76" s="64"/>
      <c r="C76" s="64"/>
    </row>
    <row r="77" spans="1:3" collapsed="1">
      <c r="A77" s="93"/>
      <c r="B77" s="64"/>
      <c r="C77" s="64"/>
    </row>
    <row r="78" spans="1:3" ht="18" collapsed="1">
      <c r="A78" s="90" t="s">
        <v>426</v>
      </c>
      <c r="B78" s="68"/>
      <c r="C78" s="64"/>
    </row>
    <row r="79" spans="1:3" hidden="1" outlineLevel="1">
      <c r="A79" s="86" t="s">
        <v>5</v>
      </c>
      <c r="B79" s="64"/>
      <c r="C79" s="64"/>
    </row>
    <row r="80" spans="1:3" hidden="1" outlineLevel="1">
      <c r="A80" s="96" t="s">
        <v>415</v>
      </c>
      <c r="B80" s="64"/>
      <c r="C80" s="64"/>
    </row>
    <row r="81" spans="1:3" hidden="1" outlineLevel="1">
      <c r="A81" s="96" t="s">
        <v>422</v>
      </c>
      <c r="B81" s="64"/>
      <c r="C81" s="64"/>
    </row>
    <row r="82" spans="1:3" hidden="1" outlineLevel="1">
      <c r="A82" s="96" t="s">
        <v>425</v>
      </c>
      <c r="B82" s="64"/>
      <c r="C82" s="64"/>
    </row>
    <row r="83" spans="1:3" hidden="1" outlineLevel="1">
      <c r="A83" s="96" t="s">
        <v>424</v>
      </c>
      <c r="B83" s="64"/>
      <c r="C83" s="64"/>
    </row>
    <row r="84" spans="1:3" hidden="1" outlineLevel="1">
      <c r="A84" s="96" t="s">
        <v>373</v>
      </c>
      <c r="B84" s="64"/>
      <c r="C84" s="64"/>
    </row>
    <row r="85" spans="1:3" collapsed="1">
      <c r="A85" s="91"/>
      <c r="B85" s="69"/>
      <c r="C85" s="64"/>
    </row>
    <row r="86" spans="1:3" ht="18" collapsed="1">
      <c r="A86" s="90" t="s">
        <v>423</v>
      </c>
      <c r="B86" s="68"/>
      <c r="C86" s="64"/>
    </row>
    <row r="87" spans="1:3" hidden="1" outlineLevel="1">
      <c r="A87" s="86" t="s">
        <v>5</v>
      </c>
      <c r="B87" s="64"/>
      <c r="C87" s="64"/>
    </row>
    <row r="88" spans="1:3" hidden="1" outlineLevel="1">
      <c r="A88" s="96" t="s">
        <v>415</v>
      </c>
      <c r="B88" s="64"/>
      <c r="C88" s="64"/>
    </row>
    <row r="89" spans="1:3" hidden="1" outlineLevel="1">
      <c r="A89" s="96" t="s">
        <v>422</v>
      </c>
      <c r="B89" s="64"/>
      <c r="C89" s="64"/>
    </row>
    <row r="90" spans="1:3" hidden="1" outlineLevel="1">
      <c r="A90" s="96" t="s">
        <v>421</v>
      </c>
      <c r="B90" s="64"/>
      <c r="C90" s="64"/>
    </row>
    <row r="91" spans="1:3" hidden="1" outlineLevel="1">
      <c r="A91" s="96" t="s">
        <v>420</v>
      </c>
      <c r="B91" s="64"/>
      <c r="C91" s="64"/>
    </row>
    <row r="92" spans="1:3" hidden="1" outlineLevel="1">
      <c r="A92" s="96" t="s">
        <v>419</v>
      </c>
      <c r="B92" s="64"/>
      <c r="C92" s="64"/>
    </row>
    <row r="93" spans="1:3" hidden="1" outlineLevel="1">
      <c r="A93" s="96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0" t="s">
        <v>418</v>
      </c>
      <c r="B95" s="68"/>
      <c r="C95" s="64"/>
    </row>
    <row r="96" spans="1:3" hidden="1" outlineLevel="1">
      <c r="A96" s="86" t="s">
        <v>5</v>
      </c>
      <c r="B96" s="64"/>
      <c r="C96" s="64"/>
    </row>
    <row r="97" spans="1:3" hidden="1" outlineLevel="1">
      <c r="A97" s="96" t="s">
        <v>415</v>
      </c>
      <c r="B97" s="64"/>
      <c r="C97" s="64"/>
    </row>
    <row r="98" spans="1:3" hidden="1" outlineLevel="1">
      <c r="A98" s="96" t="s">
        <v>373</v>
      </c>
      <c r="B98" s="64"/>
      <c r="C98" s="64"/>
    </row>
    <row r="99" spans="1:3" hidden="1" outlineLevel="1">
      <c r="A99" s="96" t="s">
        <v>416</v>
      </c>
      <c r="B99" s="64"/>
      <c r="C99" s="64"/>
    </row>
    <row r="100" spans="1:3" collapsed="1">
      <c r="A100" s="91"/>
      <c r="B100" s="69"/>
      <c r="C100" s="64"/>
    </row>
    <row r="101" spans="1:3" ht="18" collapsed="1">
      <c r="A101" s="90" t="s">
        <v>417</v>
      </c>
      <c r="B101" s="68"/>
      <c r="C101" s="64"/>
    </row>
    <row r="102" spans="1:3" hidden="1" outlineLevel="1">
      <c r="A102" s="86" t="s">
        <v>5</v>
      </c>
      <c r="B102" s="64"/>
      <c r="C102" s="64"/>
    </row>
    <row r="103" spans="1:3" hidden="1" outlineLevel="1">
      <c r="A103" s="96" t="s">
        <v>415</v>
      </c>
      <c r="B103" s="64"/>
      <c r="C103" s="64"/>
    </row>
    <row r="104" spans="1:3" hidden="1" outlineLevel="1">
      <c r="A104" s="96" t="s">
        <v>373</v>
      </c>
      <c r="B104" s="64"/>
      <c r="C104" s="64"/>
    </row>
    <row r="105" spans="1:3" hidden="1" outlineLevel="1">
      <c r="A105" s="96" t="s">
        <v>416</v>
      </c>
      <c r="B105" s="64"/>
      <c r="C105" s="64"/>
    </row>
    <row r="106" spans="1:3" collapsed="1">
      <c r="A106" s="94"/>
      <c r="B106" s="69"/>
      <c r="C106" s="64"/>
    </row>
    <row r="107" spans="1:3" ht="18" collapsed="1">
      <c r="A107" s="90" t="s">
        <v>118</v>
      </c>
      <c r="B107" s="68"/>
      <c r="C107" s="64"/>
    </row>
    <row r="108" spans="1:3" hidden="1" outlineLevel="1">
      <c r="A108" s="86" t="s">
        <v>5</v>
      </c>
      <c r="B108" s="64"/>
      <c r="C108" s="64"/>
    </row>
    <row r="109" spans="1:3" hidden="1" outlineLevel="1">
      <c r="A109" s="96" t="s">
        <v>415</v>
      </c>
      <c r="B109" s="64"/>
      <c r="C109" s="64"/>
    </row>
    <row r="110" spans="1:3" hidden="1" outlineLevel="1">
      <c r="A110" s="96" t="s">
        <v>414</v>
      </c>
      <c r="B110" s="64"/>
      <c r="C110" s="64"/>
    </row>
    <row r="111" spans="1:3" hidden="1" outlineLevel="1">
      <c r="A111" s="96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0" t="s">
        <v>413</v>
      </c>
      <c r="B113" s="68"/>
      <c r="C113" s="64"/>
    </row>
    <row r="114" spans="1:3" hidden="1" outlineLevel="1">
      <c r="A114" s="86" t="s">
        <v>5</v>
      </c>
      <c r="B114" s="64"/>
      <c r="C114" s="64"/>
    </row>
    <row r="115" spans="1:3" hidden="1" outlineLevel="1">
      <c r="A115" s="99" t="s">
        <v>412</v>
      </c>
      <c r="B115" s="64"/>
      <c r="C115" s="64"/>
    </row>
    <row r="116" spans="1:3" hidden="1" outlineLevel="1">
      <c r="A116" s="99" t="s">
        <v>411</v>
      </c>
      <c r="B116" s="64"/>
      <c r="C116" s="64"/>
    </row>
    <row r="117" spans="1:3" hidden="1" outlineLevel="1">
      <c r="A117" s="99" t="s">
        <v>410</v>
      </c>
      <c r="B117" s="64"/>
      <c r="C117" s="64"/>
    </row>
    <row r="118" spans="1:3" hidden="1" outlineLevel="1">
      <c r="A118" s="99" t="s">
        <v>409</v>
      </c>
      <c r="B118" s="64"/>
      <c r="C118" s="64"/>
    </row>
    <row r="119" spans="1:3" hidden="1" outlineLevel="1">
      <c r="A119" s="96" t="s">
        <v>408</v>
      </c>
      <c r="B119" s="64"/>
      <c r="C119" s="64"/>
    </row>
    <row r="120" spans="1:3" hidden="1" outlineLevel="1">
      <c r="A120" s="96" t="s">
        <v>407</v>
      </c>
      <c r="B120" s="64"/>
      <c r="C120" s="64"/>
    </row>
    <row r="121" spans="1:3" hidden="1" outlineLevel="1">
      <c r="A121" s="96" t="s">
        <v>406</v>
      </c>
      <c r="B121" s="64"/>
      <c r="C121" s="64"/>
    </row>
    <row r="122" spans="1:3" hidden="1" outlineLevel="1">
      <c r="A122" s="96" t="s">
        <v>405</v>
      </c>
      <c r="B122" s="64"/>
      <c r="C122" s="64"/>
    </row>
    <row r="123" spans="1:3" hidden="1" outlineLevel="1">
      <c r="A123" s="96" t="s">
        <v>404</v>
      </c>
      <c r="B123" s="64"/>
      <c r="C123" s="64"/>
    </row>
    <row r="124" spans="1:3" hidden="1" outlineLevel="1">
      <c r="A124" s="96" t="s">
        <v>403</v>
      </c>
      <c r="B124" s="64"/>
      <c r="C124" s="64"/>
    </row>
    <row r="125" spans="1:3" hidden="1" outlineLevel="1">
      <c r="A125" s="96" t="s">
        <v>402</v>
      </c>
      <c r="B125" s="64"/>
      <c r="C125" s="64"/>
    </row>
    <row r="126" spans="1:3" hidden="1" outlineLevel="1">
      <c r="A126" s="98" t="s">
        <v>401</v>
      </c>
      <c r="B126" s="64"/>
      <c r="C126" s="64"/>
    </row>
    <row r="127" spans="1:3" hidden="1" outlineLevel="1">
      <c r="A127" s="96" t="s">
        <v>400</v>
      </c>
      <c r="B127" s="64"/>
      <c r="C127" s="64"/>
    </row>
    <row r="128" spans="1:3" hidden="1" outlineLevel="1">
      <c r="A128" s="96" t="s">
        <v>399</v>
      </c>
      <c r="B128" s="64"/>
      <c r="C128" s="64"/>
    </row>
    <row r="129" spans="1:3" hidden="1" outlineLevel="1">
      <c r="A129" s="96" t="s">
        <v>398</v>
      </c>
      <c r="B129" s="64"/>
      <c r="C129" s="64"/>
    </row>
    <row r="130" spans="1:3" hidden="1" outlineLevel="1">
      <c r="A130" s="96" t="s">
        <v>397</v>
      </c>
      <c r="B130" s="64"/>
      <c r="C130" s="64"/>
    </row>
    <row r="131" spans="1:3" hidden="1" outlineLevel="1">
      <c r="A131" s="96" t="s">
        <v>396</v>
      </c>
      <c r="B131" s="64"/>
      <c r="C131" s="64"/>
    </row>
    <row r="132" spans="1:3" hidden="1" outlineLevel="1">
      <c r="A132" s="96" t="s">
        <v>395</v>
      </c>
      <c r="B132" s="64"/>
      <c r="C132" s="64"/>
    </row>
    <row r="133" spans="1:3" hidden="1" outlineLevel="1">
      <c r="A133" s="96" t="s">
        <v>394</v>
      </c>
      <c r="B133" s="64"/>
      <c r="C133" s="64"/>
    </row>
    <row r="134" spans="1:3" hidden="1" outlineLevel="1">
      <c r="A134" s="96" t="s">
        <v>393</v>
      </c>
      <c r="B134" s="64"/>
      <c r="C134" s="64"/>
    </row>
    <row r="135" spans="1:3" hidden="1" outlineLevel="1">
      <c r="A135" s="96" t="s">
        <v>392</v>
      </c>
      <c r="B135" s="64"/>
      <c r="C135" s="64"/>
    </row>
    <row r="136" spans="1:3" hidden="1" outlineLevel="1">
      <c r="A136" s="96" t="s">
        <v>391</v>
      </c>
      <c r="B136" s="64"/>
      <c r="C136" s="64"/>
    </row>
    <row r="137" spans="1:3" hidden="1" outlineLevel="1">
      <c r="A137" s="96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0" t="s">
        <v>388</v>
      </c>
      <c r="B139" s="68"/>
      <c r="C139" s="64"/>
    </row>
    <row r="140" spans="1:3" hidden="1" outlineLevel="1">
      <c r="A140" s="86" t="s">
        <v>5</v>
      </c>
      <c r="B140" s="64"/>
      <c r="C140" s="64"/>
    </row>
    <row r="141" spans="1:3" hidden="1" outlineLevel="1">
      <c r="A141" s="96" t="s">
        <v>387</v>
      </c>
      <c r="B141" s="64"/>
      <c r="C141" s="64"/>
    </row>
    <row r="142" spans="1:3" hidden="1" outlineLevel="1">
      <c r="A142" s="96" t="s">
        <v>386</v>
      </c>
      <c r="B142" s="64"/>
      <c r="C142" s="64"/>
    </row>
    <row r="143" spans="1:3" hidden="1" outlineLevel="1">
      <c r="A143" s="96" t="s">
        <v>385</v>
      </c>
      <c r="B143" s="64"/>
      <c r="C143" s="64"/>
    </row>
    <row r="144" spans="1:3" hidden="1" outlineLevel="1">
      <c r="A144" s="96" t="s">
        <v>384</v>
      </c>
      <c r="B144" s="64"/>
      <c r="C144" s="64"/>
    </row>
    <row r="145" spans="1:3" hidden="1" outlineLevel="1">
      <c r="A145" s="99" t="s">
        <v>383</v>
      </c>
      <c r="B145" s="64"/>
      <c r="C145" s="64"/>
    </row>
    <row r="146" spans="1:3" hidden="1" outlineLevel="1">
      <c r="A146" s="99" t="s">
        <v>382</v>
      </c>
      <c r="B146" s="64"/>
      <c r="C146" s="64"/>
    </row>
    <row r="147" spans="1:3" hidden="1" outlineLevel="1">
      <c r="A147" s="99" t="s">
        <v>381</v>
      </c>
      <c r="B147" s="64"/>
      <c r="C147" s="64"/>
    </row>
    <row r="148" spans="1:3" hidden="1" outlineLevel="1">
      <c r="A148" s="99" t="s">
        <v>380</v>
      </c>
      <c r="B148" s="64"/>
      <c r="C148" s="64"/>
    </row>
    <row r="149" spans="1:3" hidden="1" outlineLevel="1">
      <c r="A149" s="99" t="s">
        <v>379</v>
      </c>
      <c r="B149" s="64"/>
      <c r="C149" s="64"/>
    </row>
    <row r="150" spans="1:3" hidden="1" outlineLevel="1">
      <c r="A150" s="99" t="s">
        <v>378</v>
      </c>
      <c r="B150" s="64"/>
      <c r="C150" s="64"/>
    </row>
    <row r="151" spans="1:3" hidden="1" outlineLevel="1">
      <c r="A151" s="99" t="s">
        <v>377</v>
      </c>
      <c r="B151" s="64"/>
      <c r="C151" s="64"/>
    </row>
    <row r="152" spans="1:3" hidden="1" outlineLevel="1">
      <c r="A152" s="99" t="s">
        <v>376</v>
      </c>
      <c r="B152" s="64"/>
      <c r="C152" s="64"/>
    </row>
    <row r="153" spans="1:3" hidden="1" outlineLevel="1">
      <c r="A153" s="99" t="s">
        <v>375</v>
      </c>
      <c r="B153" s="64"/>
      <c r="C153" s="64"/>
    </row>
    <row r="154" spans="1:3" hidden="1" outlineLevel="1">
      <c r="A154" s="99" t="s">
        <v>374</v>
      </c>
      <c r="B154" s="64"/>
      <c r="C154" s="64"/>
    </row>
    <row r="155" spans="1:3" hidden="1" outlineLevel="1">
      <c r="A155" s="99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0" t="s">
        <v>372</v>
      </c>
      <c r="B157" s="64"/>
      <c r="C157" s="64"/>
    </row>
    <row r="158" spans="1:3" hidden="1" outlineLevel="1">
      <c r="A158" s="86" t="s">
        <v>5</v>
      </c>
      <c r="B158" s="64"/>
      <c r="C158" s="64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6"/>
    </row>
    <row r="172" spans="1:2" hidden="1" outlineLevel="1">
      <c r="A172" s="96" t="s">
        <v>365</v>
      </c>
      <c r="B172" s="66"/>
    </row>
    <row r="173" spans="1:2" hidden="1" outlineLevel="1">
      <c r="A173" s="96" t="s">
        <v>364</v>
      </c>
      <c r="B173" s="66"/>
    </row>
    <row r="174" spans="1:2" hidden="1" outlineLevel="1">
      <c r="A174" s="96" t="s">
        <v>363</v>
      </c>
      <c r="B174" s="66"/>
    </row>
    <row r="175" spans="1:2" hidden="1" outlineLevel="1">
      <c r="A175" s="96" t="s">
        <v>362</v>
      </c>
      <c r="B175" s="66"/>
    </row>
    <row r="176" spans="1:2" hidden="1" outlineLevel="1">
      <c r="A176" s="96" t="s">
        <v>361</v>
      </c>
      <c r="B176" s="66"/>
    </row>
    <row r="177" spans="1:2" hidden="1" outlineLevel="1">
      <c r="A177" s="96" t="s">
        <v>360</v>
      </c>
      <c r="B177" s="66"/>
    </row>
    <row r="178" spans="1:2" hidden="1" outlineLevel="1">
      <c r="A178" s="96" t="s">
        <v>359</v>
      </c>
      <c r="B178" s="66"/>
    </row>
    <row r="179" spans="1:2" hidden="1" outlineLevel="1">
      <c r="A179" s="96" t="s">
        <v>358</v>
      </c>
      <c r="B179" s="66"/>
    </row>
    <row r="180" spans="1:2" hidden="1" outlineLevel="1">
      <c r="A180" s="96" t="s">
        <v>357</v>
      </c>
      <c r="B180" s="66"/>
    </row>
    <row r="181" spans="1:2" hidden="1" outlineLevel="1">
      <c r="A181" s="96" t="s">
        <v>356</v>
      </c>
      <c r="B181" s="66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4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2024-05-22T00:52:58Z</dcterms:modified>
</cp:coreProperties>
</file>