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<sst xmlns="http://schemas.openxmlformats.org/spreadsheetml/2006/main" count="1515" uniqueCount="744">
  <si>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</si>
  <si>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</si>
  <si>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</si>
  <si>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</si>
  <si>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</si>
  <si>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</si>
  <si>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</si>
  <si>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</si>
  <si>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</si>
  <si>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</si>
  <si>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</si>
  <si>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</si>
  <si>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</si>
  <si>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</si>
  <si>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</si>
  <si>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</si>
  <si>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</si>
  <si>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</si>
  <si>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</si>
  <si>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</si>
  <si>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</si>
  <si>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</si>
  <si>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</si>
  <si>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</si>
  <si>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</si>
  <si>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</si>
  <si>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</si>
  <si>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</si>
  <si>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</si>
  <si>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</si>
  <si>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</si>
  <si>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</si>
  <si>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</si>
  <si>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</si>
  <si>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</si>
  <si>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</si>
  <si>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</si>
  <si>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</si>
  <si>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</si>
  <si>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</si>
  <si>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</si>
  <si>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</si>
  <si>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</si>
  <si>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</si>
  <si>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</si>
  <si>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</si>
  <si>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</si>
  <si>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</si>
  <si>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</si>
  <si>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</si>
  <si>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</si>
  <si>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</si>
  <si>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</si>
  <si>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</si>
  <si>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</si>
  <si>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</si>
  <si>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</si>
  <si>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</si>
  <si>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</si>
  <si>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</si>
  <si>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</si>
  <si>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</si>
  <si>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</si>
  <si>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</si>
  <si>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</si>
  <si>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</si>
  <si>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</si>
  <si>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</si>
  <si>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</si>
  <si>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</si>
  <si>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</si>
  <si>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</si>
  <si>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</si>
  <si>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</si>
  <si>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</si>
  <si>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</si>
  <si>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</si>
  <si>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</si>
  <si>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</si>
  <si>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</si>
  <si>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</si>
  <si>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</si>
  <si>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</si>
  <si>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</si>
  <si>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</si>
  <si>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</si>
  <si>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</si>
  <si>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</si>
  <si>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</si>
  <si>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</si>
  <si>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</si>
  <si>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</si>
  <si>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</si>
  <si>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</si>
  <si>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</si>
  <si>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</si>
  <si>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</si>
  <si>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</si>
  <si>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</si>
  <si>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</si>
  <si>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</si>
  <si>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</si>
  <si>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</si>
  <si>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</si>
  <si>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</si>
  <si>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</si>
  <si>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</si>
  <si>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</si>
  <si>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</si>
  <si>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</si>
  <si>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</si>
  <si>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</si>
  <si>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</si>
  <si>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</si>
  <si>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</si>
  <si>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</si>
  <si>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</si>
  <si>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</si>
  <si>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</si>
  <si>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</si>
  <si>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</si>
  <si>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</si>
  <si>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</si>
  <si>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</si>
  <si>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</si>
  <si>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</si>
  <si>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</si>
  <si>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</si>
  <si>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</si>
  <si>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</si>
  <si>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</si>
  <si>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</si>
  <si>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</si>
  <si>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</si>
  <si>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</si>
  <si>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</si>
  <si>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</si>
  <si>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</si>
  <si>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</si>
  <si>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</si>
  <si>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</si>
  <si>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</si>
  <si>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</si>
  <si>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</si>
  <si>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</si>
  <si>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</si>
  <si>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</si>
  <si>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</si>
  <si>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</si>
  <si>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</si>
  <si>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</si>
  <si>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</si>
  <si>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</si>
  <si>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</si>
  <si>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</si>
  <si>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</si>
  <si>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</si>
  <si>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</si>
  <si>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</si>
  <si>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</si>
  <si>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</si>
  <si>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</si>
  <si>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</si>
  <si>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</si>
  <si>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</si>
  <si>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</si>
  <si>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</si>
  <si>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</si>
  <si>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</si>
  <si>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</si>
  <si>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</si>
  <si>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</si>
  <si>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</si>
  <si>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</si>
  <si>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</si>
  <si>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</si>
  <si>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</si>
  <si>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</si>
  <si>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</si>
  <si>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</si>
  <si>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</si>
  <si>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</si>
  <si>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</si>
  <si>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</si>
  <si>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</si>
  <si>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</si>
  <si>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</si>
  <si>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</si>
  <si>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</si>
  <si>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</si>
  <si>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</si>
  <si>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</si>
  <si>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</si>
  <si>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</si>
  <si>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</si>
  <si>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</si>
  <si>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</si>
  <si>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</si>
  <si>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</si>
  <si>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</si>
  <si>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</si>
  <si>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</si>
  <si>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</si>
  <si>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</si>
  <si>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</si>
  <si>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</si>
  <si>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</si>
  <si>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</si>
  <si>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</si>
  <si>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</si>
  <si>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</si>
  <si>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</si>
  <si>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</si>
  <si>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</si>
  <si>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</si>
  <si>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</si>
  <si>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</si>
  <si>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</si>
  <si>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</si>
  <si>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</si>
  <si>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</si>
  <si>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</si>
  <si>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</si>
  <si>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</si>
  <si>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</si>
  <si>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</si>
  <si>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</si>
  <si>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</si>
  <si>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</si>
  <si>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</si>
  <si>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</si>
  <si>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</si>
  <si>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</si>
  <si>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</si>
  <si>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</si>
  <si>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</si>
  <si>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</si>
  <si>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</si>
  <si>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</si>
  <si>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</si>
  <si>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</si>
  <si>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</si>
  <si>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</si>
  <si>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</si>
  <si>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</si>
  <si>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</si>
  <si>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</si>
  <si>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</si>
  <si>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</si>
  <si>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</si>
  <si>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</si>
  <si>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</si>
  <si>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</si>
  <si>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</si>
  <si>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</si>
  <si>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</si>
  <si>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</si>
  <si>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</si>
  <si>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</si>
  <si>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</si>
  <si>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</si>
  <si>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</si>
  <si>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</si>
  <si>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</si>
  <si>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</si>
  <si>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</si>
  <si>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</si>
  <si>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</si>
  <si>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</si>
  <si>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</si>
  <si>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</si>
  <si>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</si>
  <si>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</si>
  <si>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</si>
  <si>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</si>
  <si>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</si>
  <si>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</si>
  <si>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</si>
  <si>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</si>
  <si>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</si>
  <si>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</si>
  <si>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</si>
  <si>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</si>
  <si>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</si>
  <si>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</si>
  <si>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</si>
  <si>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</si>
  <si>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</si>
  <si>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</si>
  <si>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</si>
  <si>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</si>
  <si>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</si>
  <si>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</si>
  <si>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</si>
  <si>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</si>
  <si>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</si>
  <si>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</si>
  <si>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</si>
  <si>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</si>
  <si>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</si>
  <si>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</si>
  <si>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</si>
  <si>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</si>
  <si>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</si>
  <si>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</si>
  <si>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</si>
  <si>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</si>
  <si>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</si>
  <si>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</si>
  <si>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</si>
  <si>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</si>
  <si>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</si>
  <si>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</si>
  <si>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</si>
  <si>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</si>
  <si>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</si>
  <si>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</si>
  <si>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</si>
  <si>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</si>
  <si>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</si>
  <si>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</si>
  <si>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</si>
  <si>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</si>
  <si>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</si>
  <si>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</si>
  <si>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</si>
  <si>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</si>
  <si>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</si>
  <si>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</si>
  <si>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</si>
  <si>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</si>
  <si>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</si>
  <si>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</si>
  <si>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</si>
  <si>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</si>
  <si>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</si>
  <si>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</si>
  <si>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</si>
  <si>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</si>
  <si>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</si>
  <si>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</si>
  <si>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</si>
  <si>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</si>
  <si>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</si>
  <si>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</si>
  <si>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</si>
  <si>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</si>
  <si>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</si>
  <si>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</si>
  <si>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</si>
  <si>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</si>
  <si>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</si>
  <si>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</si>
  <si>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</si>
  <si>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</si>
  <si>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</si>
  <si>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</si>
  <si>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</si>
  <si>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</si>
  <si>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</si>
  <si>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</si>
  <si>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</si>
  <si>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</si>
  <si>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</si>
  <si>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</si>
  <si>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</si>
  <si>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</si>
  <si>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</si>
  <si>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</si>
  <si>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</si>
  <si>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</si>
  <si>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</si>
  <si>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</si>
  <si>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</si>
  <si>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</si>
  <si>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</si>
  <si>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</si>
  <si>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</si>
  <si>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</si>
  <si>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</si>
  <si>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</si>
  <si>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</si>
  <si>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</si>
  <si>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</si>
  <si>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</si>
  <si>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</si>
  <si>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</si>
  <si>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</si>
  <si>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</si>
  <si>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</si>
  <si>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</si>
  <si>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</si>
  <si>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</si>
  <si>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</si>
  <si>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</si>
  <si>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</si>
  <si>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</si>
  <si>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</si>
  <si>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</si>
  <si>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</si>
  <si>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</si>
  <si>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</si>
  <si>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</si>
  <si>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</si>
  <si>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</si>
  <si>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</si>
  <si>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</si>
  <si>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</si>
  <si>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</si>
  <si>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</si>
  <si>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</si>
  <si>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</si>
  <si>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</si>
  <si>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</si>
  <si>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</si>
  <si>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</si>
  <si>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</si>
  <si>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</si>
  <si>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</si>
  <si>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</si>
  <si>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</si>
  <si>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</si>
  <si>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</si>
  <si>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</si>
  <si>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</si>
  <si>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</si>
  <si>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</si>
  <si>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</si>
  <si>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</si>
  <si>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</si>
  <si>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</si>
  <si>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</si>
  <si>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</si>
  <si>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</si>
  <si>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</si>
  <si>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</si>
  <si>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</si>
  <si>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</si>
  <si>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</si>
  <si>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</si>
  <si>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</si>
  <si>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</si>
  <si>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</si>
  <si>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</si>
  <si>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</si>
  <si>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</si>
  <si>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</si>
  <si>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</si>
  <si>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</si>
  <si>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</si>
  <si>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</si>
  <si>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</si>
  <si>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</si>
  <si>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</si>
  <si>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</si>
  <si>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</si>
  <si>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</si>
  <si>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</si>
  <si>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</si>
  <si>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</si>
  <si>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</si>
  <si>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</si>
  <si>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</si>
  <si>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</si>
  <si>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</si>
  <si>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</si>
  <si>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</si>
  <si>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</si>
  <si>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</si>
  <si>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</si>
  <si>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</si>
  <si>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</si>
  <si>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</si>
  <si>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</si>
  <si>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</si>
  <si>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</si>
  <si>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</si>
  <si>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</si>
  <si>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</si>
  <si>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</si>
  <si>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</si>
  <si>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</si>
  <si>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</si>
  <si>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</si>
  <si>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</si>
  <si>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</si>
  <si>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</si>
  <si>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</si>
  <si>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</si>
  <si>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</si>
  <si>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</si>
  <si>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</si>
  <si>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</si>
  <si>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</si>
  <si>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</si>
  <si>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</si>
  <si>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</si>
  <si>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</si>
  <si>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</si>
  <si>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</si>
  <si>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</si>
  <si>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</si>
  <si>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</si>
  <si>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</si>
  <si>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</si>
  <si>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</si>
  <si>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</si>
  <si>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</si>
  <si>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</si>
  <si>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</si>
  <si>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</si>
  <si>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</si>
  <si>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</si>
  <si>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</si>
  <si>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</si>
  <si>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</si>
  <si>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</si>
  <si>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</si>
  <si>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</si>
  <si>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</si>
  <si>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</si>
  <si>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</si>
  <si>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</si>
  <si>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</si>
  <si>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</si>
  <si>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</si>
  <si>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</si>
  <si>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</si>
  <si>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</si>
  <si>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</si>
  <si>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</si>
  <si>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</si>
  <si>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</si>
  <si>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</si>
  <si>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</si>
  <si>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</si>
  <si>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</si>
  <si>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</si>
  <si>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</si>
  <si>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</si>
  <si>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</si>
  <si>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</si>
  <si>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</si>
  <si>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</si>
  <si>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панельный</t>
  </si>
  <si>
    <t>33</t>
  </si>
  <si>
    <t>44</t>
  </si>
  <si>
    <t>55</t>
  </si>
  <si>
    <t>66</t>
  </si>
  <si>
    <t>533,0</t>
  </si>
  <si>
    <t>99/3370,3</t>
  </si>
  <si>
    <t>0</t>
  </si>
  <si>
    <t>c170f128-3fbb-4845-b644-29c7f10c5f92</t>
  </si>
  <si>
    <t>Городской Округ Город Махачкала</t>
  </si>
  <si>
    <t>Али-Гаджи Акушинского проспект</t>
  </si>
  <si>
    <t>Дом 11Е</t>
  </si>
  <si>
    <t>нет</t>
  </si>
  <si>
    <t>05:40:000045:1031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</si>
  <si>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</si>
  <si>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</si>
  <si>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</si>
  <si>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</si>
  <si>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</si>
  <si>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</si>
  <si>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</si>
  <si>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</si>
  <si>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</si>
  <si>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</si>
  <si>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</si>
  <si>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</si>
  <si>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</si>
  <si>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</si>
  <si>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</si>
  <si>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</si>
  <si>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</si>
  <si>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</si>
  <si>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</si>
  <si>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</si>
  <si>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</si>
  <si>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</si>
  <si>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</si>
  <si>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</si>
  <si>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</si>
  <si>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</si>
  <si>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</si>
  <si>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</si>
  <si>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</si>
  <si>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</si>
  <si>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</si>
  <si>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</si>
  <si>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</si>
  <si>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</si>
  <si>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</si>
  <si>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</si>
  <si>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</si>
  <si>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</si>
  <si>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</si>
  <si>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</si>
  <si>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</si>
  <si>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</si>
  <si>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</si>
  <si>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</si>
  <si>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</si>
  <si>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</si>
  <si>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</si>
  <si>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</si>
  <si>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</si>
  <si>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</si>
  <si>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</si>
  <si>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</si>
  <si>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</si>
  <si>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</si>
  <si>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</si>
  <si>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</si>
  <si>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</si>
  <si>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</si>
  <si>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</si>
  <si>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</si>
  <si>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</si>
  <si>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</si>
  <si>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</si>
  <si>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</si>
  <si>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</si>
  <si>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</si>
  <si>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</si>
  <si>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</si>
  <si>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</si>
  <si>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</si>
  <si>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</si>
  <si>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</si>
  <si>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</si>
  <si>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</si>
  <si>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</si>
  <si>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</si>
  <si>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</si>
  <si>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</si>
  <si>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</si>
  <si>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</si>
  <si>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</si>
  <si>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</si>
  <si>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</si>
  <si>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</si>
  <si>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не проводился</t>
  </si>
  <si>
    <t>нет необходимости</t>
  </si>
  <si>
    <t>имеется</t>
  </si>
  <si>
    <t>кап ремонт вводного электро шита</t>
  </si>
  <si>
    <t>метал.</t>
  </si>
  <si>
    <t>замена труб</t>
  </si>
  <si>
    <t>не признавался</t>
  </si>
  <si>
    <t>320-400</t>
  </si>
  <si>
    <t>Магилевский з/д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</si>
  <si>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</si>
  <si>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</si>
  <si>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</si>
  <si>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</si>
  <si>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</si>
  <si>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</si>
  <si>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</si>
  <si>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</si>
  <si>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</si>
  <si>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</si>
  <si>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</si>
  <si>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</si>
  <si>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</si>
  <si>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</si>
  <si>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</si>
  <si>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</si>
  <si>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</si>
  <si>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</si>
  <si>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</si>
  <si>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</si>
  <si>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</si>
  <si>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</si>
  <si>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</si>
  <si>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</si>
  <si>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</si>
  <si>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</si>
  <si>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</si>
  <si>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</si>
  <si>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</si>
  <si>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</si>
  <si>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</si>
  <si>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</si>
  <si>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</si>
  <si>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</si>
  <si>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</si>
  <si>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</si>
  <si>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</si>
  <si>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</si>
  <si>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</si>
  <si>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</si>
  <si>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</si>
  <si>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</si>
  <si>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</si>
  <si>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</si>
  <si>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</si>
  <si>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</si>
  <si>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</si>
  <si>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</si>
  <si>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</si>
  <si>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</si>
  <si>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</si>
  <si>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</si>
  <si>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</si>
  <si>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</si>
  <si>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</si>
  <si>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</si>
  <si>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</si>
  <si>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</si>
  <si>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</si>
  <si>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</si>
  <si>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</si>
  <si>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</si>
  <si>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</si>
  <si>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</si>
  <si>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>ТСЖ "Зеленый Дом" </t>
  </si>
  <si>
    <t>Яхьяева Гюльнара Пахрудиновна</t>
  </si>
  <si>
    <t>zelenidom11e@mail.ru</t>
  </si>
  <si>
    <t>367008, Респ Дагестан, г Махачкала, пр-кт Али-Гаджи Акушинского, д. 11, к. 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</si>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</sst>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14" fontId="34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quotePrefix="1" applyFont="1" applyBorder="1" applyAlignment="1">
      <alignment horizontal="center" vertical="center" wrapText="1"/>
    </xf>
    <xf numFmtId="0" fontId="0" fillId="0" borderId="21" xfId="0" applyBorder="1"/>
    <xf numFmtId="1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7" fillId="3" borderId="13" xfId="0" applyFont="1" applyFill="1" applyBorder="1" applyAlignment="1">
      <alignment vertical="center" wrapText="1"/>
    </xf>
    <xf numFmtId="0" fontId="37" fillId="3" borderId="13" xfId="0" applyFont="1" applyFill="1" applyBorder="1" applyAlignment="1">
      <alignment horizontal="left" vertical="center" wrapText="1"/>
    </xf>
    <xf numFmtId="0" fontId="37" fillId="3" borderId="13" xfId="0" applyFont="1" applyFill="1" applyBorder="1" applyAlignment="1">
      <alignment wrapText="1"/>
    </xf>
    <xf numFmtId="0" fontId="37" fillId="3" borderId="0" xfId="0" applyFont="1" applyFill="1" applyAlignment="1">
      <alignment wrapText="1"/>
    </xf>
    <xf numFmtId="0" fontId="37" fillId="3" borderId="22" xfId="0" applyFont="1" applyFill="1" applyBorder="1" applyAlignment="1">
      <alignment wrapText="1"/>
    </xf>
    <xf numFmtId="0" fontId="37" fillId="3" borderId="13" xfId="0" applyFont="1" applyFill="1" applyBorder="1" applyAlignment="1">
      <alignment vertical="top" wrapText="1"/>
    </xf>
    <xf numFmtId="0" fontId="38" fillId="0" borderId="23" xfId="0" applyFont="1" applyBorder="1" applyAlignment="1">
      <alignment horizontal="center" vertical="top" wrapText="1"/>
    </xf>
    <xf numFmtId="1" fontId="38" fillId="0" borderId="24" xfId="0" applyNumberFormat="1" applyFont="1" applyBorder="1" applyAlignment="1">
      <alignment horizontal="center" vertical="center" wrapText="1"/>
    </xf>
    <xf numFmtId="49" fontId="38" fillId="0" borderId="24" xfId="0" applyNumberFormat="1" applyFont="1" applyBorder="1" applyAlignment="1">
      <alignment horizontal="center" vertical="top" wrapText="1"/>
    </xf>
    <xf numFmtId="0" fontId="38" fillId="0" borderId="24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1" fontId="38" fillId="0" borderId="24" xfId="0" applyNumberFormat="1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5:103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16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542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0" t="s">
        <v>185</v>
      </c>
      <c r="C7" s="151"/>
      <c r="D7" s="152"/>
    </row>
    <row r="8" spans="1:4" s="26" customFormat="1" ht="30.75" customHeight="1">
      <c r="A8" s="7" t="s">
        <v>186</v>
      </c>
      <c r="B8" s="31" t="s">
        <v>210</v>
      </c>
      <c r="C8" s="130" t="s">
        <v>553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0" t="s">
        <v>554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0" t="s">
        <v>555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9" t="s">
        <v>552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3" t="s">
        <v>556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3" t="s">
        <v>556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40" t="s">
        <v>557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41">
        <v>39363</v>
      </c>
      <c r="D15" s="76" t="s">
        <v>472</v>
      </c>
    </row>
    <row r="16" spans="1:4" s="26" customFormat="1">
      <c r="A16" s="47" t="s">
        <v>192</v>
      </c>
      <c r="B16" s="155" t="s">
        <v>12</v>
      </c>
      <c r="C16" s="156"/>
      <c r="D16" s="157"/>
    </row>
    <row r="17" spans="1:11" s="26" customFormat="1" ht="38.25">
      <c r="A17" s="7" t="s">
        <v>193</v>
      </c>
      <c r="B17" s="31" t="s">
        <v>14</v>
      </c>
      <c r="C17" s="113" t="s">
        <v>544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50" t="s">
        <v>544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13">
        <v>2002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3">
        <v>10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3">
        <v>3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3">
        <v>10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3">
        <v>10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3">
        <v>196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3">
        <v>196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13">
        <v>99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42" t="s">
        <v>335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28">
        <v>5388.6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143" t="s">
        <v>545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43" t="s">
        <v>309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43" t="s">
        <v>237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28">
        <v>5388.6</v>
      </c>
      <c r="D32" s="32" t="s">
        <v>35</v>
      </c>
    </row>
    <row r="33" spans="1:4" s="26" customFormat="1">
      <c r="A33" s="48" t="s">
        <v>204</v>
      </c>
      <c r="B33" s="148" t="s">
        <v>36</v>
      </c>
      <c r="C33" s="148"/>
      <c r="D33" s="149"/>
    </row>
    <row r="34" spans="1:4" s="26" customFormat="1">
      <c r="A34" s="39" t="s">
        <v>205</v>
      </c>
      <c r="B34" s="34" t="s">
        <v>37</v>
      </c>
      <c r="C34" s="144" t="s">
        <v>549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3">
        <v>0</v>
      </c>
      <c r="D35" s="32" t="s">
        <v>38</v>
      </c>
    </row>
    <row r="36" spans="1:4" s="26" customFormat="1">
      <c r="A36" s="48" t="s">
        <v>13</v>
      </c>
      <c r="B36" s="147" t="s">
        <v>40</v>
      </c>
      <c r="C36" s="148"/>
      <c r="D36" s="149"/>
    </row>
    <row r="37" spans="1:4" s="26" customFormat="1">
      <c r="A37" s="11" t="s">
        <v>214</v>
      </c>
      <c r="B37" s="37" t="s">
        <v>41</v>
      </c>
      <c r="C37" s="124">
        <v>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3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3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28">
        <v>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42">
        <v>1071.5999999999999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42">
        <v>1071.5999999999999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5" t="s">
        <v>48</v>
      </c>
      <c r="C44" s="142" t="s">
        <v>550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42" t="s">
        <v>550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3">
        <v>0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13">
        <v>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224</v>
      </c>
      <c r="B49" s="31" t="s">
        <v>75</v>
      </c>
      <c r="C49" s="130" t="s">
        <v>551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0" t="s">
        <v>551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0" t="s">
        <v>551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30" t="s">
        <v>551</v>
      </c>
      <c r="D52" s="32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113">
        <v>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3">
        <v>24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3">
        <v>35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3">
        <v>40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3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3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3"/>
      <c r="D61" s="32" t="s">
        <v>59</v>
      </c>
    </row>
    <row r="62" spans="1:4" s="26" customFormat="1">
      <c r="A62" s="29" t="s">
        <v>237</v>
      </c>
      <c r="B62" s="153" t="s">
        <v>66</v>
      </c>
      <c r="C62" s="148"/>
      <c r="D62" s="149"/>
    </row>
    <row r="63" spans="1:4" s="26" customFormat="1" ht="25.5">
      <c r="A63" s="7" t="s">
        <v>238</v>
      </c>
      <c r="B63" s="31" t="s">
        <v>60</v>
      </c>
      <c r="C63" s="113">
        <v>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3">
        <v>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3">
        <v>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3">
        <v>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3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13">
        <v>0</v>
      </c>
      <c r="D68" s="32" t="s">
        <v>59</v>
      </c>
    </row>
    <row r="69" spans="1:4" s="26" customFormat="1">
      <c r="A69" s="29" t="s">
        <v>243</v>
      </c>
      <c r="B69" s="153" t="s">
        <v>67</v>
      </c>
      <c r="C69" s="148"/>
      <c r="D69" s="149"/>
    </row>
    <row r="70" spans="1:4" s="26" customFormat="1">
      <c r="A70" s="7" t="s">
        <v>244</v>
      </c>
      <c r="B70" s="34" t="s">
        <v>68</v>
      </c>
      <c r="C70" s="113">
        <v>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3">
        <v>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3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3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13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9">
      <formula1>стены</formula1>
    </dataValidation>
  </dataValidations>
  <hyperlinks>
    <hyperlink ref="C14" r:id="rId1" display="https://egrp365.ru/reestr?egrp=05:40:000045:1031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0"/>
  <sheetViews>
    <sheetView topLeftCell="A71" workbookViewId="0">
      <selection activeCell="D106" sqref="D101:D106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31.140625" customWidth="1"/>
    <col min="5" max="5" width="16.7109375" customWidth="1"/>
  </cols>
  <sheetData>
    <row r="1" spans="1:6">
      <c r="A1" s="163" t="s">
        <v>87</v>
      </c>
      <c r="B1" s="163"/>
      <c r="C1" s="163"/>
      <c r="D1" s="163"/>
      <c r="E1" s="163"/>
    </row>
    <row r="2" spans="1:6">
      <c r="A2" s="115">
        <v>1</v>
      </c>
      <c r="B2" s="116" t="s">
        <v>727</v>
      </c>
      <c r="C2" s="118" t="s">
        <v>558</v>
      </c>
      <c r="D2" s="145" t="s">
        <v>662</v>
      </c>
      <c r="E2" s="119">
        <v>82</v>
      </c>
      <c r="F2" s="115">
        <v>0</v>
      </c>
    </row>
    <row r="3" spans="1:6">
      <c r="A3" s="115">
        <v>2</v>
      </c>
      <c r="B3" s="116" t="s">
        <v>727</v>
      </c>
      <c r="C3" s="118" t="s">
        <v>192</v>
      </c>
      <c r="D3" s="145" t="s">
        <v>663</v>
      </c>
      <c r="E3" s="119">
        <v>49.8</v>
      </c>
      <c r="F3" s="115">
        <v>0</v>
      </c>
    </row>
    <row r="4" spans="1:6">
      <c r="A4" s="115">
        <v>3</v>
      </c>
      <c r="B4" s="116" t="s">
        <v>727</v>
      </c>
      <c r="C4" s="118" t="s">
        <v>204</v>
      </c>
      <c r="D4" s="145" t="s">
        <v>664</v>
      </c>
      <c r="E4" s="119">
        <v>66.599999999999994</v>
      </c>
      <c r="F4" s="115">
        <v>0</v>
      </c>
    </row>
    <row r="5" spans="1:6">
      <c r="A5" s="115">
        <v>4</v>
      </c>
      <c r="B5" s="116" t="s">
        <v>727</v>
      </c>
      <c r="C5" s="118" t="s">
        <v>13</v>
      </c>
      <c r="D5" s="145" t="s">
        <v>665</v>
      </c>
      <c r="E5" s="119">
        <v>82</v>
      </c>
      <c r="F5" s="115">
        <v>0</v>
      </c>
    </row>
    <row r="6" spans="1:6">
      <c r="A6" s="115">
        <v>5</v>
      </c>
      <c r="B6" s="116" t="s">
        <v>727</v>
      </c>
      <c r="C6" s="118" t="s">
        <v>16</v>
      </c>
      <c r="D6" s="145" t="s">
        <v>666</v>
      </c>
      <c r="E6" s="119">
        <v>49.8</v>
      </c>
      <c r="F6" s="115">
        <v>0</v>
      </c>
    </row>
    <row r="7" spans="1:6">
      <c r="A7" s="115">
        <v>6</v>
      </c>
      <c r="B7" s="116" t="s">
        <v>727</v>
      </c>
      <c r="C7" s="118" t="s">
        <v>19</v>
      </c>
      <c r="D7" s="145" t="s">
        <v>667</v>
      </c>
      <c r="E7" s="119">
        <v>64.8</v>
      </c>
      <c r="F7" s="115">
        <v>0</v>
      </c>
    </row>
    <row r="8" spans="1:6">
      <c r="A8" s="115">
        <v>7</v>
      </c>
      <c r="B8" s="116" t="s">
        <v>727</v>
      </c>
      <c r="C8" s="118" t="s">
        <v>22</v>
      </c>
      <c r="D8" s="145" t="s">
        <v>668</v>
      </c>
      <c r="E8" s="119">
        <v>82</v>
      </c>
      <c r="F8" s="115">
        <v>0</v>
      </c>
    </row>
    <row r="9" spans="1:6">
      <c r="A9" s="115">
        <v>8</v>
      </c>
      <c r="B9" s="116" t="s">
        <v>727</v>
      </c>
      <c r="C9" s="118" t="s">
        <v>237</v>
      </c>
      <c r="D9" s="145" t="s">
        <v>669</v>
      </c>
      <c r="E9" s="119">
        <v>49.8</v>
      </c>
      <c r="F9" s="115">
        <v>0</v>
      </c>
    </row>
    <row r="10" spans="1:6">
      <c r="A10" s="115">
        <v>9</v>
      </c>
      <c r="B10" s="116" t="s">
        <v>727</v>
      </c>
      <c r="C10" s="118" t="s">
        <v>243</v>
      </c>
      <c r="D10" s="145" t="s">
        <v>670</v>
      </c>
      <c r="E10" s="119">
        <v>66.599999999999994</v>
      </c>
      <c r="F10" s="115">
        <v>0</v>
      </c>
    </row>
    <row r="11" spans="1:6">
      <c r="A11" s="115">
        <v>10</v>
      </c>
      <c r="B11" s="116" t="s">
        <v>727</v>
      </c>
      <c r="C11" s="118" t="s">
        <v>28</v>
      </c>
      <c r="D11" s="145" t="s">
        <v>671</v>
      </c>
      <c r="E11" s="119">
        <v>82</v>
      </c>
      <c r="F11" s="115">
        <v>0</v>
      </c>
    </row>
    <row r="12" spans="1:6">
      <c r="A12" s="115">
        <v>11</v>
      </c>
      <c r="B12" s="116" t="s">
        <v>727</v>
      </c>
      <c r="C12" s="118" t="s">
        <v>308</v>
      </c>
      <c r="D12" s="145" t="s">
        <v>672</v>
      </c>
      <c r="E12" s="119">
        <v>49.8</v>
      </c>
      <c r="F12" s="115">
        <v>0</v>
      </c>
    </row>
    <row r="13" spans="1:6">
      <c r="A13" s="115">
        <v>12</v>
      </c>
      <c r="B13" s="116" t="s">
        <v>727</v>
      </c>
      <c r="C13" s="118" t="s">
        <v>309</v>
      </c>
      <c r="D13" s="145" t="s">
        <v>673</v>
      </c>
      <c r="E13" s="119">
        <v>66.599999999999994</v>
      </c>
      <c r="F13" s="115">
        <v>0</v>
      </c>
    </row>
    <row r="14" spans="1:6">
      <c r="A14" s="115">
        <v>13</v>
      </c>
      <c r="B14" s="116" t="s">
        <v>727</v>
      </c>
      <c r="C14" s="118" t="s">
        <v>559</v>
      </c>
      <c r="D14" s="145" t="s">
        <v>674</v>
      </c>
      <c r="E14" s="119">
        <v>82</v>
      </c>
      <c r="F14" s="115">
        <v>0</v>
      </c>
    </row>
    <row r="15" spans="1:6">
      <c r="A15" s="115">
        <v>14</v>
      </c>
      <c r="B15" s="116" t="s">
        <v>727</v>
      </c>
      <c r="C15" s="118" t="s">
        <v>560</v>
      </c>
      <c r="D15" s="145" t="s">
        <v>675</v>
      </c>
      <c r="E15" s="119">
        <v>49.8</v>
      </c>
      <c r="F15" s="115">
        <v>0</v>
      </c>
    </row>
    <row r="16" spans="1:6">
      <c r="A16" s="115">
        <v>15</v>
      </c>
      <c r="B16" s="116" t="s">
        <v>727</v>
      </c>
      <c r="C16" s="118" t="s">
        <v>561</v>
      </c>
      <c r="D16" s="145" t="s">
        <v>676</v>
      </c>
      <c r="E16" s="119">
        <v>66.599999999999994</v>
      </c>
      <c r="F16" s="115">
        <v>0</v>
      </c>
    </row>
    <row r="17" spans="1:6">
      <c r="A17" s="115">
        <v>16</v>
      </c>
      <c r="B17" s="116" t="s">
        <v>727</v>
      </c>
      <c r="C17" s="118" t="s">
        <v>562</v>
      </c>
      <c r="D17" s="145" t="s">
        <v>677</v>
      </c>
      <c r="E17" s="119">
        <v>82</v>
      </c>
      <c r="F17" s="115">
        <v>0</v>
      </c>
    </row>
    <row r="18" spans="1:6">
      <c r="A18" s="115">
        <v>17</v>
      </c>
      <c r="B18" s="116" t="s">
        <v>727</v>
      </c>
      <c r="C18" s="118" t="s">
        <v>563</v>
      </c>
      <c r="D18" s="145" t="s">
        <v>678</v>
      </c>
      <c r="E18" s="119">
        <v>49.8</v>
      </c>
      <c r="F18" s="115">
        <v>0</v>
      </c>
    </row>
    <row r="19" spans="1:6">
      <c r="A19" s="115">
        <v>18</v>
      </c>
      <c r="B19" s="116" t="s">
        <v>727</v>
      </c>
      <c r="C19" s="118" t="s">
        <v>564</v>
      </c>
      <c r="D19" s="145" t="s">
        <v>679</v>
      </c>
      <c r="E19" s="119">
        <v>64.3</v>
      </c>
      <c r="F19" s="115">
        <v>0</v>
      </c>
    </row>
    <row r="20" spans="1:6">
      <c r="A20" s="115">
        <v>19</v>
      </c>
      <c r="B20" s="116" t="s">
        <v>727</v>
      </c>
      <c r="C20" s="118" t="s">
        <v>565</v>
      </c>
      <c r="D20" s="145" t="s">
        <v>680</v>
      </c>
      <c r="E20" s="119">
        <v>82</v>
      </c>
      <c r="F20" s="115">
        <v>0</v>
      </c>
    </row>
    <row r="21" spans="1:6">
      <c r="A21" s="115">
        <v>20</v>
      </c>
      <c r="B21" s="116" t="s">
        <v>727</v>
      </c>
      <c r="C21" s="118" t="s">
        <v>566</v>
      </c>
      <c r="D21" s="145" t="s">
        <v>681</v>
      </c>
      <c r="E21" s="119">
        <v>49.8</v>
      </c>
      <c r="F21" s="115">
        <v>0</v>
      </c>
    </row>
    <row r="22" spans="1:6">
      <c r="A22" s="115">
        <v>21</v>
      </c>
      <c r="B22" s="116" t="s">
        <v>727</v>
      </c>
      <c r="C22" s="118" t="s">
        <v>567</v>
      </c>
      <c r="D22" s="145" t="s">
        <v>682</v>
      </c>
      <c r="E22" s="119">
        <v>64.8</v>
      </c>
      <c r="F22" s="115">
        <v>0</v>
      </c>
    </row>
    <row r="23" spans="1:6">
      <c r="A23" s="115">
        <v>22</v>
      </c>
      <c r="B23" s="116" t="s">
        <v>727</v>
      </c>
      <c r="C23" s="118" t="s">
        <v>568</v>
      </c>
      <c r="D23" t="s">
        <v>683</v>
      </c>
      <c r="E23" s="119">
        <v>82</v>
      </c>
      <c r="F23" s="115">
        <v>0</v>
      </c>
    </row>
    <row r="24" spans="1:6">
      <c r="A24" s="115">
        <v>23</v>
      </c>
      <c r="B24" s="116" t="s">
        <v>727</v>
      </c>
      <c r="C24" s="118" t="s">
        <v>569</v>
      </c>
      <c r="D24" t="s">
        <v>684</v>
      </c>
      <c r="E24" s="119">
        <v>49.8</v>
      </c>
      <c r="F24" s="115">
        <v>0</v>
      </c>
    </row>
    <row r="25" spans="1:6">
      <c r="A25" s="115">
        <v>24</v>
      </c>
      <c r="B25" s="116" t="s">
        <v>727</v>
      </c>
      <c r="C25" s="118" t="s">
        <v>570</v>
      </c>
      <c r="D25" t="s">
        <v>685</v>
      </c>
      <c r="E25" s="119">
        <v>65.099999999999994</v>
      </c>
      <c r="F25" s="115">
        <v>0</v>
      </c>
    </row>
    <row r="26" spans="1:6">
      <c r="A26" s="115">
        <v>25</v>
      </c>
      <c r="B26" s="116" t="s">
        <v>727</v>
      </c>
      <c r="C26" s="118" t="s">
        <v>571</v>
      </c>
      <c r="D26" t="s">
        <v>686</v>
      </c>
      <c r="E26" s="119">
        <v>82</v>
      </c>
      <c r="F26" s="115">
        <v>0</v>
      </c>
    </row>
    <row r="27" spans="1:6">
      <c r="A27" s="115">
        <v>26</v>
      </c>
      <c r="B27" s="116" t="s">
        <v>727</v>
      </c>
      <c r="C27" s="118" t="s">
        <v>572</v>
      </c>
      <c r="D27" t="s">
        <v>687</v>
      </c>
      <c r="E27" s="119">
        <v>49.8</v>
      </c>
      <c r="F27" s="115">
        <v>0</v>
      </c>
    </row>
    <row r="28" spans="1:6">
      <c r="A28" s="115">
        <v>27</v>
      </c>
      <c r="B28" s="116" t="s">
        <v>727</v>
      </c>
      <c r="C28" s="118" t="s">
        <v>573</v>
      </c>
      <c r="D28" t="s">
        <v>688</v>
      </c>
      <c r="E28" s="119">
        <v>66.599999999999994</v>
      </c>
      <c r="F28" s="115">
        <v>0</v>
      </c>
    </row>
    <row r="29" spans="1:6">
      <c r="A29" s="115">
        <v>28</v>
      </c>
      <c r="B29" s="116" t="s">
        <v>727</v>
      </c>
      <c r="C29" s="118" t="s">
        <v>574</v>
      </c>
      <c r="D29" t="s">
        <v>688</v>
      </c>
      <c r="E29" s="119">
        <v>82</v>
      </c>
      <c r="F29" s="115">
        <v>0</v>
      </c>
    </row>
    <row r="30" spans="1:6">
      <c r="A30" s="115">
        <v>29</v>
      </c>
      <c r="B30" s="116" t="s">
        <v>727</v>
      </c>
      <c r="C30" s="118" t="s">
        <v>575</v>
      </c>
      <c r="D30" t="s">
        <v>689</v>
      </c>
      <c r="E30" s="119">
        <v>49.8</v>
      </c>
      <c r="F30" s="115">
        <v>0</v>
      </c>
    </row>
    <row r="31" spans="1:6">
      <c r="A31" s="115">
        <v>30</v>
      </c>
      <c r="B31" s="116" t="s">
        <v>727</v>
      </c>
      <c r="C31" s="118" t="s">
        <v>576</v>
      </c>
      <c r="D31" t="s">
        <v>690</v>
      </c>
      <c r="E31" s="119">
        <v>64.8</v>
      </c>
      <c r="F31" s="115">
        <v>0</v>
      </c>
    </row>
    <row r="32" spans="1:6">
      <c r="A32" s="115">
        <v>31</v>
      </c>
      <c r="B32" s="116" t="s">
        <v>727</v>
      </c>
      <c r="C32" s="118" t="s">
        <v>577</v>
      </c>
      <c r="D32" t="s">
        <v>691</v>
      </c>
      <c r="E32" s="119">
        <v>46.8</v>
      </c>
      <c r="F32" s="115">
        <v>0</v>
      </c>
    </row>
    <row r="33" spans="1:6">
      <c r="A33" s="115">
        <v>32</v>
      </c>
      <c r="B33" s="116" t="s">
        <v>727</v>
      </c>
      <c r="C33" s="118" t="s">
        <v>578</v>
      </c>
      <c r="D33" t="s">
        <v>692</v>
      </c>
      <c r="E33" s="119">
        <v>32.299999999999997</v>
      </c>
      <c r="F33" s="115">
        <v>0</v>
      </c>
    </row>
    <row r="34" spans="1:6">
      <c r="A34" s="115">
        <v>33</v>
      </c>
      <c r="B34" s="116" t="s">
        <v>727</v>
      </c>
      <c r="C34" s="118" t="s">
        <v>545</v>
      </c>
      <c r="D34" t="s">
        <v>693</v>
      </c>
      <c r="E34" s="119">
        <v>32.299999999999997</v>
      </c>
      <c r="F34" s="115">
        <v>0</v>
      </c>
    </row>
    <row r="35" spans="1:6">
      <c r="A35" s="115">
        <v>34</v>
      </c>
      <c r="B35" s="116" t="s">
        <v>727</v>
      </c>
      <c r="C35" s="118" t="s">
        <v>579</v>
      </c>
      <c r="D35" t="s">
        <v>694</v>
      </c>
      <c r="E35" s="119">
        <v>48</v>
      </c>
      <c r="F35" s="115">
        <v>0</v>
      </c>
    </row>
    <row r="36" spans="1:6">
      <c r="A36" s="115">
        <v>35</v>
      </c>
      <c r="B36" s="116" t="s">
        <v>727</v>
      </c>
      <c r="C36" s="118" t="s">
        <v>580</v>
      </c>
      <c r="D36" t="s">
        <v>695</v>
      </c>
      <c r="E36" s="119">
        <v>48</v>
      </c>
      <c r="F36" s="115">
        <v>0</v>
      </c>
    </row>
    <row r="37" spans="1:6">
      <c r="A37" s="115">
        <v>36</v>
      </c>
      <c r="B37" s="116" t="s">
        <v>727</v>
      </c>
      <c r="C37" s="118" t="s">
        <v>581</v>
      </c>
      <c r="D37" t="s">
        <v>696</v>
      </c>
      <c r="E37" s="119">
        <v>33.6</v>
      </c>
      <c r="F37" s="115">
        <v>0</v>
      </c>
    </row>
    <row r="38" spans="1:6">
      <c r="A38" s="115">
        <v>37</v>
      </c>
      <c r="B38" s="116" t="s">
        <v>727</v>
      </c>
      <c r="C38" s="118" t="s">
        <v>582</v>
      </c>
      <c r="D38" t="s">
        <v>697</v>
      </c>
      <c r="E38" s="119">
        <v>32.299999999999997</v>
      </c>
      <c r="F38" s="115">
        <v>0</v>
      </c>
    </row>
    <row r="39" spans="1:6">
      <c r="A39" s="115">
        <v>38</v>
      </c>
      <c r="B39" s="116" t="s">
        <v>727</v>
      </c>
      <c r="C39" s="118" t="s">
        <v>583</v>
      </c>
      <c r="D39" t="s">
        <v>698</v>
      </c>
      <c r="E39" s="119">
        <v>48</v>
      </c>
      <c r="F39" s="115">
        <v>0</v>
      </c>
    </row>
    <row r="40" spans="1:6">
      <c r="A40" s="115">
        <v>39</v>
      </c>
      <c r="B40" s="116" t="s">
        <v>727</v>
      </c>
      <c r="C40" s="118" t="s">
        <v>584</v>
      </c>
      <c r="D40" t="s">
        <v>699</v>
      </c>
      <c r="E40" s="119">
        <v>32</v>
      </c>
      <c r="F40" s="115">
        <v>0</v>
      </c>
    </row>
    <row r="41" spans="1:6">
      <c r="A41" s="115">
        <v>40</v>
      </c>
      <c r="B41" s="116" t="s">
        <v>727</v>
      </c>
      <c r="C41" s="118" t="s">
        <v>585</v>
      </c>
      <c r="D41" t="s">
        <v>700</v>
      </c>
      <c r="E41" s="119">
        <v>32.299999999999997</v>
      </c>
      <c r="F41" s="115">
        <v>0</v>
      </c>
    </row>
    <row r="42" spans="1:6">
      <c r="A42" s="115">
        <v>41</v>
      </c>
      <c r="B42" s="116" t="s">
        <v>727</v>
      </c>
      <c r="C42" s="118" t="s">
        <v>586</v>
      </c>
      <c r="D42" t="s">
        <v>701</v>
      </c>
      <c r="E42" s="119">
        <v>32.299999999999997</v>
      </c>
      <c r="F42" s="115">
        <v>0</v>
      </c>
    </row>
    <row r="43" spans="1:6">
      <c r="A43" s="115">
        <v>42</v>
      </c>
      <c r="B43" s="116" t="s">
        <v>727</v>
      </c>
      <c r="C43" s="118" t="s">
        <v>587</v>
      </c>
      <c r="D43" t="s">
        <v>702</v>
      </c>
      <c r="E43" s="119">
        <v>48</v>
      </c>
      <c r="F43" s="115">
        <v>0</v>
      </c>
    </row>
    <row r="44" spans="1:6">
      <c r="A44" s="115">
        <v>43</v>
      </c>
      <c r="B44" s="116" t="s">
        <v>727</v>
      </c>
      <c r="C44" s="118" t="s">
        <v>588</v>
      </c>
      <c r="D44" t="s">
        <v>703</v>
      </c>
      <c r="E44" s="119">
        <v>48</v>
      </c>
      <c r="F44" s="115">
        <v>0</v>
      </c>
    </row>
    <row r="45" spans="1:6">
      <c r="A45" s="115">
        <v>44</v>
      </c>
      <c r="B45" s="116" t="s">
        <v>727</v>
      </c>
      <c r="C45" s="118" t="s">
        <v>546</v>
      </c>
      <c r="D45" t="s">
        <v>704</v>
      </c>
      <c r="E45" s="119">
        <v>32.299999999999997</v>
      </c>
      <c r="F45" s="115">
        <v>0</v>
      </c>
    </row>
    <row r="46" spans="1:6">
      <c r="A46" s="115">
        <v>45</v>
      </c>
      <c r="B46" s="116" t="s">
        <v>727</v>
      </c>
      <c r="C46" s="118" t="s">
        <v>589</v>
      </c>
      <c r="D46" t="s">
        <v>705</v>
      </c>
      <c r="E46" s="119">
        <v>32.299999999999997</v>
      </c>
      <c r="F46" s="115">
        <v>0</v>
      </c>
    </row>
    <row r="47" spans="1:6">
      <c r="A47" s="115">
        <v>46</v>
      </c>
      <c r="B47" s="116" t="s">
        <v>727</v>
      </c>
      <c r="C47" s="118" t="s">
        <v>590</v>
      </c>
      <c r="D47" t="s">
        <v>706</v>
      </c>
      <c r="E47" s="119">
        <v>48</v>
      </c>
      <c r="F47" s="115">
        <v>0</v>
      </c>
    </row>
    <row r="48" spans="1:6">
      <c r="A48" s="115">
        <v>47</v>
      </c>
      <c r="B48" s="116" t="s">
        <v>727</v>
      </c>
      <c r="C48" s="118" t="s">
        <v>591</v>
      </c>
      <c r="D48" t="s">
        <v>707</v>
      </c>
      <c r="E48" s="119">
        <v>48</v>
      </c>
      <c r="F48" s="115">
        <v>0</v>
      </c>
    </row>
    <row r="49" spans="1:6">
      <c r="A49" s="115">
        <v>48</v>
      </c>
      <c r="B49" s="116" t="s">
        <v>727</v>
      </c>
      <c r="C49" s="118" t="s">
        <v>592</v>
      </c>
      <c r="D49" t="s">
        <v>708</v>
      </c>
      <c r="E49" s="119">
        <v>32</v>
      </c>
      <c r="F49" s="115">
        <v>0</v>
      </c>
    </row>
    <row r="50" spans="1:6">
      <c r="A50" s="115">
        <v>49</v>
      </c>
      <c r="B50" s="116" t="s">
        <v>727</v>
      </c>
      <c r="C50" s="118" t="s">
        <v>593</v>
      </c>
      <c r="D50" t="s">
        <v>709</v>
      </c>
      <c r="E50" s="119">
        <v>32.299999999999997</v>
      </c>
      <c r="F50" s="115">
        <v>0</v>
      </c>
    </row>
    <row r="51" spans="1:6">
      <c r="A51" s="115">
        <v>50</v>
      </c>
      <c r="B51" s="116" t="s">
        <v>727</v>
      </c>
      <c r="C51" s="118" t="s">
        <v>594</v>
      </c>
      <c r="D51" t="s">
        <v>710</v>
      </c>
      <c r="E51" s="119">
        <v>48</v>
      </c>
      <c r="F51" s="115">
        <v>0</v>
      </c>
    </row>
    <row r="52" spans="1:6">
      <c r="A52" s="115">
        <v>51</v>
      </c>
      <c r="B52" s="116" t="s">
        <v>727</v>
      </c>
      <c r="C52" s="118" t="s">
        <v>595</v>
      </c>
      <c r="D52" t="s">
        <v>711</v>
      </c>
      <c r="E52" s="119">
        <v>48</v>
      </c>
      <c r="F52" s="115">
        <v>0</v>
      </c>
    </row>
    <row r="53" spans="1:6">
      <c r="A53" s="115">
        <v>52</v>
      </c>
      <c r="B53" s="116" t="s">
        <v>727</v>
      </c>
      <c r="C53" s="118" t="s">
        <v>596</v>
      </c>
      <c r="D53" t="s">
        <v>712</v>
      </c>
      <c r="E53" s="119">
        <v>32.299999999999997</v>
      </c>
      <c r="F53" s="115">
        <v>0</v>
      </c>
    </row>
    <row r="54" spans="1:6">
      <c r="A54" s="115">
        <v>53</v>
      </c>
      <c r="B54" s="116" t="s">
        <v>727</v>
      </c>
      <c r="C54" s="118" t="s">
        <v>597</v>
      </c>
      <c r="D54" t="s">
        <v>713</v>
      </c>
      <c r="E54" s="119">
        <v>32.299999999999997</v>
      </c>
      <c r="F54" s="115">
        <v>0</v>
      </c>
    </row>
    <row r="55" spans="1:6">
      <c r="A55" s="115">
        <v>54</v>
      </c>
      <c r="B55" s="116" t="s">
        <v>727</v>
      </c>
      <c r="C55" s="118" t="s">
        <v>598</v>
      </c>
      <c r="D55" t="s">
        <v>714</v>
      </c>
      <c r="E55" s="119">
        <v>53.3</v>
      </c>
      <c r="F55" s="115">
        <v>0</v>
      </c>
    </row>
    <row r="56" spans="1:6" ht="31.5">
      <c r="A56" s="115">
        <v>55</v>
      </c>
      <c r="B56" s="116" t="s">
        <v>727</v>
      </c>
      <c r="C56" s="118" t="s">
        <v>547</v>
      </c>
      <c r="D56" s="188" t="s">
        <v>728</v>
      </c>
      <c r="E56" s="119">
        <v>48</v>
      </c>
      <c r="F56" s="115">
        <v>0</v>
      </c>
    </row>
    <row r="57" spans="1:6" ht="31.5">
      <c r="A57" s="115">
        <v>56</v>
      </c>
      <c r="B57" s="116" t="s">
        <v>727</v>
      </c>
      <c r="C57" s="118" t="s">
        <v>599</v>
      </c>
      <c r="D57" s="189" t="s">
        <v>729</v>
      </c>
      <c r="E57" s="119">
        <v>32.299999999999997</v>
      </c>
      <c r="F57" s="115">
        <v>0</v>
      </c>
    </row>
    <row r="58" spans="1:6" ht="31.5">
      <c r="A58" s="115">
        <v>57</v>
      </c>
      <c r="B58" s="116" t="s">
        <v>727</v>
      </c>
      <c r="C58" s="118" t="s">
        <v>600</v>
      </c>
      <c r="D58" s="189" t="s">
        <v>730</v>
      </c>
      <c r="E58" s="119">
        <v>32.299999999999997</v>
      </c>
      <c r="F58" s="115">
        <v>0</v>
      </c>
    </row>
    <row r="59" spans="1:6" ht="15.75">
      <c r="A59" s="115">
        <v>58</v>
      </c>
      <c r="B59" s="116" t="s">
        <v>727</v>
      </c>
      <c r="C59" s="118" t="s">
        <v>601</v>
      </c>
      <c r="D59" s="190" t="s">
        <v>731</v>
      </c>
      <c r="E59" s="119">
        <v>48</v>
      </c>
      <c r="F59" s="115">
        <v>0</v>
      </c>
    </row>
    <row r="60" spans="1:6" ht="31.5">
      <c r="A60" s="115">
        <v>59</v>
      </c>
      <c r="B60" s="116" t="s">
        <v>727</v>
      </c>
      <c r="C60" s="118" t="s">
        <v>602</v>
      </c>
      <c r="D60" s="190" t="s">
        <v>732</v>
      </c>
      <c r="E60" s="119">
        <v>48</v>
      </c>
      <c r="F60" s="115">
        <v>0</v>
      </c>
    </row>
    <row r="61" spans="1:6" ht="31.5">
      <c r="A61" s="115">
        <v>60</v>
      </c>
      <c r="B61" s="116" t="s">
        <v>727</v>
      </c>
      <c r="C61" s="118" t="s">
        <v>603</v>
      </c>
      <c r="D61" s="191" t="s">
        <v>733</v>
      </c>
      <c r="E61" s="119">
        <v>31.3</v>
      </c>
      <c r="F61" s="115">
        <v>0</v>
      </c>
    </row>
    <row r="62" spans="1:6" ht="16.5" thickBot="1">
      <c r="A62" s="115">
        <v>61</v>
      </c>
      <c r="B62" s="116" t="s">
        <v>727</v>
      </c>
      <c r="C62" s="118" t="s">
        <v>604</v>
      </c>
      <c r="D62" s="192" t="s">
        <v>734</v>
      </c>
      <c r="E62" s="119">
        <v>32.299999999999997</v>
      </c>
      <c r="F62" s="115">
        <v>0</v>
      </c>
    </row>
    <row r="63" spans="1:6" ht="31.5">
      <c r="A63" s="115">
        <v>62</v>
      </c>
      <c r="B63" s="116" t="s">
        <v>727</v>
      </c>
      <c r="C63" s="118" t="s">
        <v>605</v>
      </c>
      <c r="D63" s="189" t="s">
        <v>735</v>
      </c>
      <c r="E63" s="119">
        <v>55</v>
      </c>
      <c r="F63" s="115">
        <v>0</v>
      </c>
    </row>
    <row r="64" spans="1:6" ht="31.5">
      <c r="A64" s="115">
        <v>63</v>
      </c>
      <c r="B64" s="116" t="s">
        <v>727</v>
      </c>
      <c r="C64" s="118" t="s">
        <v>606</v>
      </c>
      <c r="D64" s="193" t="s">
        <v>736</v>
      </c>
      <c r="E64" s="119">
        <v>48</v>
      </c>
      <c r="F64" s="115">
        <v>0</v>
      </c>
    </row>
    <row r="65" spans="1:6" ht="15.75">
      <c r="A65" s="115">
        <v>64</v>
      </c>
      <c r="B65" s="116" t="s">
        <v>727</v>
      </c>
      <c r="C65" s="118" t="s">
        <v>607</v>
      </c>
      <c r="D65" s="193" t="s">
        <v>737</v>
      </c>
      <c r="E65" s="119">
        <v>32.299999999999997</v>
      </c>
      <c r="F65" s="115">
        <v>0</v>
      </c>
    </row>
    <row r="66" spans="1:6">
      <c r="A66" s="115">
        <v>65</v>
      </c>
      <c r="B66" s="116" t="s">
        <v>727</v>
      </c>
      <c r="C66" s="118" t="s">
        <v>608</v>
      </c>
      <c r="D66" s="145" t="s">
        <v>681</v>
      </c>
      <c r="E66" s="119">
        <v>32.299999999999997</v>
      </c>
      <c r="F66" s="115">
        <v>0</v>
      </c>
    </row>
    <row r="67" spans="1:6">
      <c r="A67" s="115">
        <v>66</v>
      </c>
      <c r="B67" s="116" t="s">
        <v>727</v>
      </c>
      <c r="C67" s="118" t="s">
        <v>548</v>
      </c>
      <c r="D67" s="145" t="s">
        <v>682</v>
      </c>
      <c r="E67" s="119">
        <v>48</v>
      </c>
      <c r="F67" s="115">
        <v>0</v>
      </c>
    </row>
    <row r="68" spans="1:6">
      <c r="A68" s="115">
        <v>67</v>
      </c>
      <c r="B68" s="116" t="s">
        <v>727</v>
      </c>
      <c r="C68" s="118" t="s">
        <v>609</v>
      </c>
      <c r="D68" t="s">
        <v>683</v>
      </c>
      <c r="E68" s="119">
        <v>48</v>
      </c>
      <c r="F68" s="115">
        <v>0</v>
      </c>
    </row>
    <row r="69" spans="1:6">
      <c r="A69" s="115">
        <v>68</v>
      </c>
      <c r="B69" s="116" t="s">
        <v>727</v>
      </c>
      <c r="C69" s="118" t="s">
        <v>610</v>
      </c>
      <c r="D69" t="s">
        <v>684</v>
      </c>
      <c r="E69" s="119">
        <v>32.299999999999997</v>
      </c>
      <c r="F69" s="115">
        <v>0</v>
      </c>
    </row>
    <row r="70" spans="1:6">
      <c r="A70" s="115">
        <v>69</v>
      </c>
      <c r="B70" s="116" t="s">
        <v>727</v>
      </c>
      <c r="C70" s="118" t="s">
        <v>611</v>
      </c>
      <c r="D70" t="s">
        <v>685</v>
      </c>
      <c r="E70" s="119">
        <v>32.299999999999997</v>
      </c>
      <c r="F70" s="115">
        <v>0</v>
      </c>
    </row>
    <row r="71" spans="1:6">
      <c r="A71" s="115">
        <v>70</v>
      </c>
      <c r="B71" s="116" t="s">
        <v>727</v>
      </c>
      <c r="C71" s="118" t="s">
        <v>612</v>
      </c>
      <c r="D71" t="s">
        <v>686</v>
      </c>
      <c r="E71" s="119">
        <v>48</v>
      </c>
      <c r="F71" s="115">
        <v>0</v>
      </c>
    </row>
    <row r="72" spans="1:6">
      <c r="A72" s="115">
        <v>71</v>
      </c>
      <c r="B72" s="116" t="s">
        <v>727</v>
      </c>
      <c r="C72" s="118" t="s">
        <v>613</v>
      </c>
      <c r="D72" t="s">
        <v>687</v>
      </c>
      <c r="E72" s="119">
        <v>49.2</v>
      </c>
      <c r="F72" s="115">
        <v>0</v>
      </c>
    </row>
    <row r="73" spans="1:6">
      <c r="A73" s="115">
        <v>72</v>
      </c>
      <c r="B73" s="116" t="s">
        <v>727</v>
      </c>
      <c r="C73" s="118" t="s">
        <v>614</v>
      </c>
      <c r="D73" t="s">
        <v>688</v>
      </c>
      <c r="E73" s="119">
        <v>82</v>
      </c>
      <c r="F73" s="115">
        <v>0</v>
      </c>
    </row>
    <row r="74" spans="1:6">
      <c r="A74" s="115">
        <v>73</v>
      </c>
      <c r="B74" s="116" t="s">
        <v>727</v>
      </c>
      <c r="C74" s="118" t="s">
        <v>615</v>
      </c>
      <c r="D74" t="s">
        <v>688</v>
      </c>
      <c r="E74" s="119">
        <v>66.599999999999994</v>
      </c>
      <c r="F74" s="115">
        <v>0</v>
      </c>
    </row>
    <row r="75" spans="1:6">
      <c r="A75" s="115">
        <v>74</v>
      </c>
      <c r="B75" s="116" t="s">
        <v>727</v>
      </c>
      <c r="C75" s="118" t="s">
        <v>616</v>
      </c>
      <c r="D75" t="s">
        <v>689</v>
      </c>
      <c r="E75" s="119">
        <v>49.8</v>
      </c>
      <c r="F75" s="115">
        <v>0</v>
      </c>
    </row>
    <row r="76" spans="1:6">
      <c r="A76" s="115">
        <v>75</v>
      </c>
      <c r="B76" s="116" t="s">
        <v>727</v>
      </c>
      <c r="C76" s="118" t="s">
        <v>617</v>
      </c>
      <c r="D76" t="s">
        <v>690</v>
      </c>
      <c r="E76" s="119">
        <v>82</v>
      </c>
      <c r="F76" s="115">
        <v>0</v>
      </c>
    </row>
    <row r="77" spans="1:6">
      <c r="A77" s="115">
        <v>76</v>
      </c>
      <c r="B77" s="116" t="s">
        <v>727</v>
      </c>
      <c r="C77" s="118" t="s">
        <v>618</v>
      </c>
      <c r="D77" t="s">
        <v>691</v>
      </c>
      <c r="E77" s="119">
        <v>49.8</v>
      </c>
      <c r="F77" s="115">
        <v>0</v>
      </c>
    </row>
    <row r="78" spans="1:6">
      <c r="A78" s="115">
        <v>77</v>
      </c>
      <c r="B78" s="116" t="s">
        <v>727</v>
      </c>
      <c r="C78" s="118" t="s">
        <v>619</v>
      </c>
      <c r="D78" t="s">
        <v>692</v>
      </c>
      <c r="E78" s="119">
        <v>49.8</v>
      </c>
      <c r="F78" s="115">
        <v>0</v>
      </c>
    </row>
    <row r="79" spans="1:6">
      <c r="A79" s="115">
        <v>78</v>
      </c>
      <c r="B79" s="116" t="s">
        <v>727</v>
      </c>
      <c r="C79" s="118" t="s">
        <v>620</v>
      </c>
      <c r="D79" t="s">
        <v>693</v>
      </c>
      <c r="E79" s="119">
        <v>82</v>
      </c>
      <c r="F79" s="115">
        <v>0</v>
      </c>
    </row>
    <row r="80" spans="1:6">
      <c r="A80" s="115">
        <v>79</v>
      </c>
      <c r="B80" s="116" t="s">
        <v>727</v>
      </c>
      <c r="C80" s="118" t="s">
        <v>621</v>
      </c>
      <c r="D80" t="s">
        <v>694</v>
      </c>
      <c r="E80" s="119">
        <v>66.599999999999994</v>
      </c>
      <c r="F80" s="115">
        <v>0</v>
      </c>
    </row>
    <row r="81" spans="1:6">
      <c r="A81" s="115">
        <v>80</v>
      </c>
      <c r="B81" s="116" t="s">
        <v>727</v>
      </c>
      <c r="C81" s="118" t="s">
        <v>622</v>
      </c>
      <c r="D81" t="s">
        <v>695</v>
      </c>
      <c r="E81" s="119">
        <v>49.8</v>
      </c>
      <c r="F81" s="115">
        <v>0</v>
      </c>
    </row>
    <row r="82" spans="1:6">
      <c r="A82" s="115">
        <v>81</v>
      </c>
      <c r="B82" s="116" t="s">
        <v>727</v>
      </c>
      <c r="C82" s="118" t="s">
        <v>623</v>
      </c>
      <c r="D82" t="s">
        <v>696</v>
      </c>
      <c r="E82" s="119">
        <v>82</v>
      </c>
      <c r="F82" s="115">
        <v>0</v>
      </c>
    </row>
    <row r="83" spans="1:6">
      <c r="A83" s="115">
        <v>82</v>
      </c>
      <c r="B83" s="116" t="s">
        <v>727</v>
      </c>
      <c r="C83" s="118" t="s">
        <v>624</v>
      </c>
      <c r="D83" t="s">
        <v>697</v>
      </c>
      <c r="E83" s="119">
        <v>66.599999999999994</v>
      </c>
      <c r="F83" s="115">
        <v>0</v>
      </c>
    </row>
    <row r="84" spans="1:6">
      <c r="A84" s="115">
        <v>83</v>
      </c>
      <c r="B84" s="116" t="s">
        <v>727</v>
      </c>
      <c r="C84" s="118" t="s">
        <v>625</v>
      </c>
      <c r="D84" t="s">
        <v>698</v>
      </c>
      <c r="E84" s="119">
        <v>49.8</v>
      </c>
      <c r="F84" s="115">
        <v>0</v>
      </c>
    </row>
    <row r="85" spans="1:6">
      <c r="A85" s="115">
        <v>84</v>
      </c>
      <c r="B85" s="116" t="s">
        <v>727</v>
      </c>
      <c r="C85" s="118" t="s">
        <v>626</v>
      </c>
      <c r="D85" t="s">
        <v>699</v>
      </c>
      <c r="E85" s="119">
        <v>82</v>
      </c>
      <c r="F85" s="115">
        <v>0</v>
      </c>
    </row>
    <row r="86" spans="1:6">
      <c r="A86" s="115">
        <v>85</v>
      </c>
      <c r="B86" s="116" t="s">
        <v>727</v>
      </c>
      <c r="C86" s="118" t="s">
        <v>627</v>
      </c>
      <c r="D86" t="s">
        <v>700</v>
      </c>
      <c r="E86" s="119">
        <v>66.599999999999994</v>
      </c>
      <c r="F86" s="115">
        <v>0</v>
      </c>
    </row>
    <row r="87" spans="1:6">
      <c r="A87" s="115">
        <v>86</v>
      </c>
      <c r="B87" s="116" t="s">
        <v>727</v>
      </c>
      <c r="C87" s="118" t="s">
        <v>628</v>
      </c>
      <c r="D87" t="s">
        <v>701</v>
      </c>
      <c r="E87" s="119">
        <v>49.8</v>
      </c>
      <c r="F87" s="115">
        <v>0</v>
      </c>
    </row>
    <row r="88" spans="1:6">
      <c r="A88" s="115">
        <v>87</v>
      </c>
      <c r="B88" s="116" t="s">
        <v>727</v>
      </c>
      <c r="C88" s="118" t="s">
        <v>629</v>
      </c>
      <c r="D88" t="s">
        <v>702</v>
      </c>
      <c r="E88" s="119">
        <v>82</v>
      </c>
      <c r="F88" s="115">
        <v>0</v>
      </c>
    </row>
    <row r="89" spans="1:6">
      <c r="A89" s="115">
        <v>88</v>
      </c>
      <c r="B89" s="116" t="s">
        <v>727</v>
      </c>
      <c r="C89" s="118" t="s">
        <v>630</v>
      </c>
      <c r="D89" t="s">
        <v>703</v>
      </c>
      <c r="E89" s="119">
        <v>66.599999999999994</v>
      </c>
      <c r="F89" s="115">
        <v>0</v>
      </c>
    </row>
    <row r="90" spans="1:6">
      <c r="A90" s="115">
        <v>89</v>
      </c>
      <c r="B90" s="116" t="s">
        <v>727</v>
      </c>
      <c r="C90" s="118" t="s">
        <v>631</v>
      </c>
      <c r="D90" t="s">
        <v>704</v>
      </c>
      <c r="E90" s="119">
        <v>49.8</v>
      </c>
      <c r="F90" s="115">
        <v>0</v>
      </c>
    </row>
    <row r="91" spans="1:6">
      <c r="A91" s="115">
        <v>90</v>
      </c>
      <c r="B91" s="116" t="s">
        <v>727</v>
      </c>
      <c r="C91" s="118" t="s">
        <v>632</v>
      </c>
      <c r="D91" t="s">
        <v>705</v>
      </c>
      <c r="E91" s="119">
        <v>82</v>
      </c>
      <c r="F91" s="115">
        <v>0</v>
      </c>
    </row>
    <row r="92" spans="1:6">
      <c r="A92" s="115">
        <v>91</v>
      </c>
      <c r="B92" s="116" t="s">
        <v>727</v>
      </c>
      <c r="C92" s="118" t="s">
        <v>633</v>
      </c>
      <c r="D92" t="s">
        <v>706</v>
      </c>
      <c r="E92" s="119">
        <v>66.599999999999994</v>
      </c>
      <c r="F92" s="115">
        <v>0</v>
      </c>
    </row>
    <row r="93" spans="1:6">
      <c r="A93" s="115">
        <v>92</v>
      </c>
      <c r="B93" s="116" t="s">
        <v>727</v>
      </c>
      <c r="C93" s="118" t="s">
        <v>634</v>
      </c>
      <c r="D93" s="145" t="s">
        <v>673</v>
      </c>
      <c r="E93" s="119">
        <v>49.8</v>
      </c>
      <c r="F93" s="115">
        <v>0</v>
      </c>
    </row>
    <row r="94" spans="1:6">
      <c r="A94" s="115">
        <v>93</v>
      </c>
      <c r="B94" s="116" t="s">
        <v>727</v>
      </c>
      <c r="C94" s="118" t="s">
        <v>635</v>
      </c>
      <c r="D94" s="145" t="s">
        <v>674</v>
      </c>
      <c r="E94" s="119">
        <v>82</v>
      </c>
      <c r="F94" s="115">
        <v>0</v>
      </c>
    </row>
    <row r="95" spans="1:6">
      <c r="A95" s="115">
        <v>94</v>
      </c>
      <c r="B95" s="116" t="s">
        <v>727</v>
      </c>
      <c r="C95" s="118" t="s">
        <v>636</v>
      </c>
      <c r="D95" s="145" t="s">
        <v>675</v>
      </c>
      <c r="E95" s="119">
        <v>66.599999999999994</v>
      </c>
      <c r="F95" s="115">
        <v>0</v>
      </c>
    </row>
    <row r="96" spans="1:6">
      <c r="A96" s="115">
        <v>95</v>
      </c>
      <c r="B96" s="116" t="s">
        <v>727</v>
      </c>
      <c r="C96" s="118" t="s">
        <v>637</v>
      </c>
      <c r="D96" s="145" t="s">
        <v>676</v>
      </c>
      <c r="E96" s="119">
        <v>49.8</v>
      </c>
      <c r="F96" s="115">
        <v>0</v>
      </c>
    </row>
    <row r="97" spans="1:6">
      <c r="A97" s="115">
        <v>96</v>
      </c>
      <c r="B97" s="116" t="s">
        <v>727</v>
      </c>
      <c r="C97" s="118" t="s">
        <v>638</v>
      </c>
      <c r="D97" s="145" t="s">
        <v>677</v>
      </c>
      <c r="E97" s="119">
        <v>82</v>
      </c>
      <c r="F97" s="115">
        <v>0</v>
      </c>
    </row>
    <row r="98" spans="1:6">
      <c r="A98" s="115">
        <v>97</v>
      </c>
      <c r="B98" s="116" t="s">
        <v>727</v>
      </c>
      <c r="C98" s="118" t="s">
        <v>639</v>
      </c>
      <c r="D98" s="145" t="s">
        <v>678</v>
      </c>
      <c r="E98" s="119">
        <v>66.599999999999994</v>
      </c>
      <c r="F98" s="115">
        <v>0</v>
      </c>
    </row>
    <row r="99" spans="1:6">
      <c r="A99" s="115">
        <v>98</v>
      </c>
      <c r="B99" s="116" t="s">
        <v>727</v>
      </c>
      <c r="C99" s="118" t="s">
        <v>640</v>
      </c>
      <c r="D99" s="145" t="s">
        <v>679</v>
      </c>
      <c r="E99" s="119">
        <v>49.8</v>
      </c>
      <c r="F99" s="115">
        <v>0</v>
      </c>
    </row>
    <row r="100" spans="1:6">
      <c r="A100" s="115">
        <v>99</v>
      </c>
      <c r="B100" s="116" t="s">
        <v>727</v>
      </c>
      <c r="C100" s="118" t="s">
        <v>641</v>
      </c>
      <c r="D100" s="145" t="s">
        <v>680</v>
      </c>
      <c r="E100" s="119">
        <v>82</v>
      </c>
      <c r="F100" s="1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2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77" t="s">
        <v>186</v>
      </c>
      <c r="B6" s="63" t="s">
        <v>368</v>
      </c>
      <c r="C6" s="63" t="s">
        <v>367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642</v>
      </c>
      <c r="D7" s="12" t="s">
        <v>265</v>
      </c>
    </row>
    <row r="8" spans="1:4">
      <c r="A8" s="77" t="s">
        <v>188</v>
      </c>
      <c r="B8" s="9" t="s">
        <v>539</v>
      </c>
      <c r="C8" s="24">
        <v>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436</v>
      </c>
      <c r="C10" s="113">
        <v>315</v>
      </c>
      <c r="D10" s="6" t="s">
        <v>100</v>
      </c>
    </row>
    <row r="11" spans="1:4" ht="25.5">
      <c r="A11" s="7" t="s">
        <v>190</v>
      </c>
      <c r="B11" s="9" t="s">
        <v>540</v>
      </c>
      <c r="C11" s="120">
        <v>0.17</v>
      </c>
      <c r="D11" s="6" t="s">
        <v>253</v>
      </c>
    </row>
    <row r="12" spans="1:4" ht="25.5">
      <c r="A12" s="7" t="s">
        <v>191</v>
      </c>
      <c r="B12" s="9" t="s">
        <v>541</v>
      </c>
      <c r="C12" s="113" t="s">
        <v>643</v>
      </c>
      <c r="D12" s="6" t="s">
        <v>103</v>
      </c>
    </row>
    <row r="13" spans="1:4" ht="38.25">
      <c r="A13" s="7" t="s">
        <v>267</v>
      </c>
      <c r="B13" s="9" t="s">
        <v>104</v>
      </c>
      <c r="C13" s="113">
        <v>2040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484</v>
      </c>
      <c r="C16" s="15" t="s">
        <v>503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24" t="s">
        <v>642</v>
      </c>
      <c r="D18" s="6" t="s">
        <v>265</v>
      </c>
    </row>
    <row r="19" spans="1:4">
      <c r="A19" s="7" t="s">
        <v>196</v>
      </c>
      <c r="B19" s="9" t="s">
        <v>539</v>
      </c>
      <c r="C19" s="24">
        <v>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436</v>
      </c>
      <c r="C21" s="113">
        <v>1071.5999999999999</v>
      </c>
      <c r="D21" s="6" t="s">
        <v>100</v>
      </c>
    </row>
    <row r="22" spans="1:4" ht="25.5">
      <c r="A22" s="7" t="s">
        <v>198</v>
      </c>
      <c r="B22" s="9" t="s">
        <v>540</v>
      </c>
      <c r="C22" s="120">
        <v>0.22</v>
      </c>
      <c r="D22" s="6" t="s">
        <v>253</v>
      </c>
    </row>
    <row r="23" spans="1:4" ht="25.5">
      <c r="A23" s="7" t="s">
        <v>199</v>
      </c>
      <c r="B23" s="9" t="s">
        <v>541</v>
      </c>
      <c r="C23" s="113" t="s">
        <v>643</v>
      </c>
      <c r="D23" s="6" t="s">
        <v>103</v>
      </c>
    </row>
    <row r="24" spans="1:4" ht="38.25">
      <c r="A24" s="7" t="s">
        <v>200</v>
      </c>
      <c r="B24" s="9" t="s">
        <v>104</v>
      </c>
      <c r="C24" s="113">
        <v>2030</v>
      </c>
      <c r="D24" s="6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113" t="s">
        <v>642</v>
      </c>
      <c r="D29" s="6" t="s">
        <v>265</v>
      </c>
    </row>
    <row r="30" spans="1:4">
      <c r="A30" s="7" t="s">
        <v>271</v>
      </c>
      <c r="B30" s="9" t="s">
        <v>96</v>
      </c>
      <c r="C30" s="24">
        <v>0</v>
      </c>
      <c r="D30" s="6" t="s">
        <v>97</v>
      </c>
    </row>
    <row r="31" spans="1:4">
      <c r="A31" s="7"/>
      <c r="B31" s="170"/>
      <c r="C31" s="170"/>
      <c r="D31" s="170"/>
    </row>
    <row r="32" spans="1:4">
      <c r="A32" s="7" t="s">
        <v>272</v>
      </c>
      <c r="B32" s="9" t="s">
        <v>99</v>
      </c>
      <c r="C32" s="113">
        <v>2280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0.22</v>
      </c>
      <c r="D33" s="6" t="s">
        <v>253</v>
      </c>
    </row>
    <row r="34" spans="1:4" ht="25.5">
      <c r="A34" s="7" t="s">
        <v>274</v>
      </c>
      <c r="B34" s="9" t="s">
        <v>102</v>
      </c>
      <c r="C34" s="113" t="s">
        <v>643</v>
      </c>
      <c r="D34" s="6" t="s">
        <v>103</v>
      </c>
    </row>
    <row r="35" spans="1:4" ht="38.25">
      <c r="A35" s="7" t="s">
        <v>317</v>
      </c>
      <c r="B35" s="9" t="s">
        <v>104</v>
      </c>
      <c r="C35" s="113">
        <v>2029</v>
      </c>
      <c r="D35" s="6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13" t="s">
        <v>642</v>
      </c>
      <c r="D39" s="6" t="s">
        <v>265</v>
      </c>
    </row>
    <row r="40" spans="1:4" ht="25.5">
      <c r="A40" s="7" t="s">
        <v>216</v>
      </c>
      <c r="B40" s="9" t="s">
        <v>94</v>
      </c>
      <c r="C40" s="113">
        <v>0</v>
      </c>
      <c r="D40" s="6" t="s">
        <v>95</v>
      </c>
    </row>
    <row r="41" spans="1:4">
      <c r="A41" s="7" t="s">
        <v>217</v>
      </c>
      <c r="B41" s="9" t="s">
        <v>96</v>
      </c>
      <c r="C41" s="113" t="s">
        <v>556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13">
        <v>1071.5999999999999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0.22</v>
      </c>
      <c r="D44" s="6" t="s">
        <v>253</v>
      </c>
    </row>
    <row r="45" spans="1:4" ht="25.5">
      <c r="A45" s="7" t="s">
        <v>275</v>
      </c>
      <c r="B45" s="9" t="s">
        <v>102</v>
      </c>
      <c r="C45" s="113" t="s">
        <v>643</v>
      </c>
      <c r="D45" s="6" t="s">
        <v>103</v>
      </c>
    </row>
    <row r="46" spans="1:4" ht="38.25">
      <c r="A46" s="7" t="s">
        <v>276</v>
      </c>
      <c r="B46" s="9" t="s">
        <v>104</v>
      </c>
      <c r="C46" s="113">
        <v>2030</v>
      </c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8">
        <v>5</v>
      </c>
      <c r="B48" s="176" t="s">
        <v>110</v>
      </c>
      <c r="C48" s="176"/>
      <c r="D48" s="176"/>
    </row>
    <row r="49" spans="1:4">
      <c r="A49" s="7" t="s">
        <v>220</v>
      </c>
      <c r="B49" s="43" t="s">
        <v>251</v>
      </c>
      <c r="C49" s="41" t="s">
        <v>335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80" t="s">
        <v>488</v>
      </c>
      <c r="C51" s="80" t="s">
        <v>519</v>
      </c>
      <c r="D51" s="81" t="s">
        <v>489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113" t="s">
        <v>642</v>
      </c>
      <c r="D53" s="6" t="s">
        <v>265</v>
      </c>
    </row>
    <row r="54" spans="1:4" ht="25.5">
      <c r="A54" s="7" t="s">
        <v>277</v>
      </c>
      <c r="B54" s="9" t="s">
        <v>94</v>
      </c>
      <c r="C54" s="113">
        <v>0</v>
      </c>
      <c r="D54" s="6" t="s">
        <v>95</v>
      </c>
    </row>
    <row r="55" spans="1:4">
      <c r="A55" s="7" t="s">
        <v>278</v>
      </c>
      <c r="B55" s="9" t="s">
        <v>96</v>
      </c>
      <c r="C55" s="113" t="s">
        <v>556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20">
        <v>0.32</v>
      </c>
      <c r="D57" s="6" t="s">
        <v>253</v>
      </c>
    </row>
    <row r="58" spans="1:4" ht="25.5">
      <c r="A58" s="7" t="s">
        <v>280</v>
      </c>
      <c r="B58" s="9" t="s">
        <v>102</v>
      </c>
      <c r="C58" s="113" t="s">
        <v>643</v>
      </c>
      <c r="D58" s="6" t="s">
        <v>103</v>
      </c>
    </row>
    <row r="59" spans="1:4" ht="38.25">
      <c r="A59" s="7" t="s">
        <v>281</v>
      </c>
      <c r="B59" s="9" t="s">
        <v>113</v>
      </c>
      <c r="C59" s="113" t="s">
        <v>644</v>
      </c>
      <c r="D59" s="6" t="s">
        <v>114</v>
      </c>
    </row>
    <row r="60" spans="1:4" ht="38.25">
      <c r="A60" s="7" t="s">
        <v>326</v>
      </c>
      <c r="B60" s="9" t="s">
        <v>104</v>
      </c>
      <c r="C60" s="113">
        <v>2029</v>
      </c>
      <c r="D60" s="6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7" t="s">
        <v>224</v>
      </c>
      <c r="B62" s="43" t="s">
        <v>251</v>
      </c>
      <c r="C62" s="41" t="s">
        <v>335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13" t="s">
        <v>642</v>
      </c>
      <c r="D66" s="6" t="s">
        <v>265</v>
      </c>
    </row>
    <row r="67" spans="1:4" ht="25.5">
      <c r="A67" s="7" t="s">
        <v>228</v>
      </c>
      <c r="B67" s="9" t="s">
        <v>94</v>
      </c>
      <c r="C67" s="113">
        <v>0</v>
      </c>
      <c r="D67" s="6" t="s">
        <v>95</v>
      </c>
    </row>
    <row r="68" spans="1:4">
      <c r="A68" s="7" t="s">
        <v>229</v>
      </c>
      <c r="B68" s="9" t="s">
        <v>116</v>
      </c>
      <c r="C68" s="113" t="s">
        <v>556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20">
        <v>0.37</v>
      </c>
      <c r="D70" s="6" t="s">
        <v>253</v>
      </c>
    </row>
    <row r="71" spans="1:4" ht="25.5">
      <c r="A71" s="7" t="s">
        <v>282</v>
      </c>
      <c r="B71" s="9" t="s">
        <v>102</v>
      </c>
      <c r="C71" s="113" t="s">
        <v>644</v>
      </c>
      <c r="D71" s="6" t="s">
        <v>103</v>
      </c>
    </row>
    <row r="72" spans="1:4" ht="38.25">
      <c r="A72" s="7" t="s">
        <v>329</v>
      </c>
      <c r="B72" s="9" t="s">
        <v>104</v>
      </c>
      <c r="C72" s="113">
        <v>2025</v>
      </c>
      <c r="D72" s="6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13" t="s">
        <v>642</v>
      </c>
      <c r="D75" s="6" t="s">
        <v>265</v>
      </c>
    </row>
    <row r="76" spans="1:4" ht="25.5">
      <c r="A76" s="7" t="s">
        <v>232</v>
      </c>
      <c r="B76" s="9" t="s">
        <v>94</v>
      </c>
      <c r="C76" s="113">
        <v>0</v>
      </c>
      <c r="D76" s="6" t="s">
        <v>95</v>
      </c>
    </row>
    <row r="77" spans="1:4">
      <c r="A77" s="7" t="s">
        <v>233</v>
      </c>
      <c r="B77" s="9" t="s">
        <v>96</v>
      </c>
      <c r="C77" s="113" t="s">
        <v>556</v>
      </c>
      <c r="D77" s="6" t="s">
        <v>97</v>
      </c>
    </row>
    <row r="78" spans="1:4">
      <c r="A78" s="51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20">
        <v>0.37</v>
      </c>
      <c r="D79" s="6" t="s">
        <v>253</v>
      </c>
    </row>
    <row r="80" spans="1:4" ht="30">
      <c r="A80" s="7" t="s">
        <v>235</v>
      </c>
      <c r="B80" s="9" t="s">
        <v>102</v>
      </c>
      <c r="C80" s="113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113" t="s">
        <v>644</v>
      </c>
      <c r="D81" s="6" t="s">
        <v>114</v>
      </c>
    </row>
    <row r="82" spans="1:4" ht="38.25">
      <c r="A82" s="7" t="s">
        <v>283</v>
      </c>
      <c r="B82" s="9" t="s">
        <v>104</v>
      </c>
      <c r="C82" s="113">
        <v>2029</v>
      </c>
      <c r="D82" s="6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7" t="s">
        <v>238</v>
      </c>
      <c r="B84" s="43" t="s">
        <v>251</v>
      </c>
      <c r="C84" s="41" t="s">
        <v>335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>
      <c r="A86" s="10" t="s">
        <v>240</v>
      </c>
      <c r="B86" s="108" t="s">
        <v>491</v>
      </c>
      <c r="C86" s="109" t="s">
        <v>646</v>
      </c>
      <c r="D86" s="110" t="s">
        <v>489</v>
      </c>
    </row>
    <row r="87" spans="1:4">
      <c r="A87" s="51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113" t="s">
        <v>642</v>
      </c>
      <c r="D88" s="6" t="s">
        <v>265</v>
      </c>
    </row>
    <row r="89" spans="1:4" ht="25.5">
      <c r="A89" s="7" t="s">
        <v>242</v>
      </c>
      <c r="B89" s="9" t="s">
        <v>94</v>
      </c>
      <c r="C89" s="113">
        <v>0</v>
      </c>
      <c r="D89" s="6" t="s">
        <v>95</v>
      </c>
    </row>
    <row r="90" spans="1:4">
      <c r="A90" s="7" t="s">
        <v>284</v>
      </c>
      <c r="B90" s="9" t="s">
        <v>96</v>
      </c>
      <c r="C90" s="113" t="s">
        <v>556</v>
      </c>
      <c r="D90" s="6" t="s">
        <v>97</v>
      </c>
    </row>
    <row r="91" spans="1:4">
      <c r="A91" s="51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20">
        <v>0.12</v>
      </c>
      <c r="D92" s="6" t="s">
        <v>253</v>
      </c>
    </row>
    <row r="93" spans="1:4" ht="25.5">
      <c r="A93" s="7" t="s">
        <v>286</v>
      </c>
      <c r="B93" s="9" t="s">
        <v>102</v>
      </c>
      <c r="C93" s="113" t="s">
        <v>643</v>
      </c>
      <c r="D93" s="6" t="s">
        <v>103</v>
      </c>
    </row>
    <row r="94" spans="1:4" ht="38.25">
      <c r="A94" s="7" t="s">
        <v>287</v>
      </c>
      <c r="B94" s="9" t="s">
        <v>113</v>
      </c>
      <c r="C94" s="113" t="s">
        <v>644</v>
      </c>
      <c r="D94" s="6" t="s">
        <v>114</v>
      </c>
    </row>
    <row r="95" spans="1:4" ht="38.25">
      <c r="A95" s="7" t="s">
        <v>492</v>
      </c>
      <c r="B95" s="9" t="s">
        <v>104</v>
      </c>
      <c r="C95" s="113">
        <v>2040</v>
      </c>
      <c r="D95" s="6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7" t="s">
        <v>244</v>
      </c>
      <c r="B97" s="43" t="s">
        <v>251</v>
      </c>
      <c r="C97" s="41" t="s">
        <v>335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4" t="s">
        <v>246</v>
      </c>
      <c r="B99" s="82" t="s">
        <v>493</v>
      </c>
      <c r="C99" s="80" t="s">
        <v>521</v>
      </c>
      <c r="D99" s="81" t="s">
        <v>489</v>
      </c>
    </row>
    <row r="100" spans="1:4">
      <c r="A100" s="51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13" t="s">
        <v>642</v>
      </c>
      <c r="D101" s="6" t="s">
        <v>265</v>
      </c>
    </row>
    <row r="102" spans="1:4" ht="25.5">
      <c r="A102" s="7" t="s">
        <v>288</v>
      </c>
      <c r="B102" s="9" t="s">
        <v>94</v>
      </c>
      <c r="C102" s="113">
        <v>0</v>
      </c>
      <c r="D102" s="6" t="s">
        <v>95</v>
      </c>
    </row>
    <row r="103" spans="1:4">
      <c r="A103" s="7" t="s">
        <v>289</v>
      </c>
      <c r="B103" s="9" t="s">
        <v>96</v>
      </c>
      <c r="C103" s="113" t="s">
        <v>556</v>
      </c>
      <c r="D103" s="6" t="s">
        <v>97</v>
      </c>
    </row>
    <row r="104" spans="1:4">
      <c r="A104" s="51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20">
        <v>0.37</v>
      </c>
      <c r="D105" s="6" t="s">
        <v>253</v>
      </c>
    </row>
    <row r="106" spans="1:4" ht="25.5">
      <c r="A106" s="7" t="s">
        <v>291</v>
      </c>
      <c r="B106" s="9" t="s">
        <v>102</v>
      </c>
      <c r="C106" s="113" t="s">
        <v>647</v>
      </c>
      <c r="D106" s="6" t="s">
        <v>103</v>
      </c>
    </row>
    <row r="107" spans="1:4" ht="38.25">
      <c r="A107" s="7" t="s">
        <v>292</v>
      </c>
      <c r="B107" s="9" t="s">
        <v>113</v>
      </c>
      <c r="C107" s="113" t="s">
        <v>644</v>
      </c>
      <c r="D107" s="6" t="s">
        <v>114</v>
      </c>
    </row>
    <row r="108" spans="1:4" ht="38.25">
      <c r="A108" s="7" t="s">
        <v>494</v>
      </c>
      <c r="B108" s="9" t="s">
        <v>104</v>
      </c>
      <c r="C108" s="113">
        <v>2029</v>
      </c>
      <c r="D108" s="6" t="s">
        <v>105</v>
      </c>
    </row>
    <row r="109" spans="1:4">
      <c r="A109" s="47" t="s">
        <v>28</v>
      </c>
      <c r="B109" s="178" t="s">
        <v>121</v>
      </c>
      <c r="C109" s="179"/>
      <c r="D109" s="180"/>
    </row>
    <row r="110" spans="1:4">
      <c r="A110" s="49" t="s">
        <v>248</v>
      </c>
      <c r="B110" s="9" t="s">
        <v>254</v>
      </c>
      <c r="C110" s="113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113">
        <v>0</v>
      </c>
      <c r="D111" s="6" t="s">
        <v>123</v>
      </c>
    </row>
    <row r="112" spans="1:4">
      <c r="A112" s="49" t="s">
        <v>293</v>
      </c>
      <c r="B112" s="9" t="s">
        <v>129</v>
      </c>
      <c r="C112" s="113">
        <v>1</v>
      </c>
      <c r="D112" s="16" t="s">
        <v>130</v>
      </c>
    </row>
    <row r="113" spans="1:4">
      <c r="A113" s="49" t="s">
        <v>296</v>
      </c>
      <c r="B113" s="9" t="s">
        <v>257</v>
      </c>
      <c r="C113" s="113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113">
        <v>1</v>
      </c>
      <c r="D114" s="6" t="s">
        <v>123</v>
      </c>
    </row>
    <row r="115" spans="1:4">
      <c r="A115" s="49" t="s">
        <v>298</v>
      </c>
      <c r="B115" s="9" t="s">
        <v>129</v>
      </c>
      <c r="C115" s="113">
        <v>0</v>
      </c>
      <c r="D115" s="16" t="s">
        <v>130</v>
      </c>
    </row>
    <row r="116" spans="1:4">
      <c r="A116" s="49" t="s">
        <v>299</v>
      </c>
      <c r="B116" s="9" t="s">
        <v>259</v>
      </c>
      <c r="C116" s="113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113">
        <v>0</v>
      </c>
      <c r="D117" s="6" t="s">
        <v>123</v>
      </c>
    </row>
    <row r="118" spans="1:4">
      <c r="A118" s="49" t="s">
        <v>301</v>
      </c>
      <c r="B118" s="9" t="s">
        <v>129</v>
      </c>
      <c r="C118" s="113">
        <v>0</v>
      </c>
      <c r="D118" s="16" t="s">
        <v>130</v>
      </c>
    </row>
    <row r="119" spans="1:4">
      <c r="A119" s="49" t="s">
        <v>302</v>
      </c>
      <c r="B119" s="9" t="s">
        <v>260</v>
      </c>
      <c r="C119" s="113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121">
        <v>39363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122">
        <v>39363</v>
      </c>
      <c r="D124" s="16" t="s">
        <v>130</v>
      </c>
    </row>
    <row r="125" spans="1:4">
      <c r="A125" s="29" t="s">
        <v>308</v>
      </c>
      <c r="B125" s="153" t="s">
        <v>83</v>
      </c>
      <c r="C125" s="148"/>
      <c r="D125" s="149"/>
    </row>
    <row r="126" spans="1:4" ht="63.75">
      <c r="A126" s="7" t="s">
        <v>294</v>
      </c>
      <c r="B126" s="34" t="s">
        <v>84</v>
      </c>
      <c r="C126" s="113" t="s">
        <v>531</v>
      </c>
      <c r="D126" s="32" t="s">
        <v>529</v>
      </c>
    </row>
    <row r="127" spans="1:4" ht="25.5">
      <c r="A127" s="7" t="s">
        <v>295</v>
      </c>
      <c r="B127" s="34" t="s">
        <v>85</v>
      </c>
      <c r="C127" s="113" t="s">
        <v>642</v>
      </c>
      <c r="D127" s="32" t="s">
        <v>86</v>
      </c>
    </row>
    <row r="128" spans="1:4">
      <c r="A128" s="28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117">
        <v>0.18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648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83" t="s">
        <v>128</v>
      </c>
      <c r="C4" s="184"/>
      <c r="D4" s="184"/>
    </row>
    <row r="5" spans="1:4">
      <c r="A5" s="57" t="s">
        <v>193</v>
      </c>
      <c r="B5" s="52" t="s">
        <v>129</v>
      </c>
      <c r="C5" s="123">
        <v>2002</v>
      </c>
      <c r="D5" s="16" t="s">
        <v>130</v>
      </c>
    </row>
    <row r="6" spans="1:4">
      <c r="A6" s="57" t="s">
        <v>194</v>
      </c>
      <c r="B6" s="53" t="s">
        <v>92</v>
      </c>
      <c r="C6" s="124" t="s">
        <v>642</v>
      </c>
      <c r="D6" s="12" t="s">
        <v>93</v>
      </c>
    </row>
    <row r="7" spans="1:4">
      <c r="A7" s="57" t="s">
        <v>195</v>
      </c>
      <c r="B7" s="53" t="s">
        <v>131</v>
      </c>
      <c r="C7" s="124" t="s">
        <v>649</v>
      </c>
      <c r="D7" s="12" t="s">
        <v>132</v>
      </c>
    </row>
    <row r="8" spans="1:4">
      <c r="A8" s="57" t="s">
        <v>196</v>
      </c>
      <c r="B8" s="54" t="s">
        <v>133</v>
      </c>
      <c r="C8" s="113">
        <v>6</v>
      </c>
      <c r="D8" s="6" t="s">
        <v>26</v>
      </c>
    </row>
    <row r="9" spans="1:4">
      <c r="A9" s="57" t="s">
        <v>197</v>
      </c>
      <c r="B9" s="55" t="s">
        <v>134</v>
      </c>
      <c r="C9" s="125">
        <v>2027</v>
      </c>
      <c r="D9" s="22" t="s">
        <v>135</v>
      </c>
    </row>
    <row r="10" spans="1:4">
      <c r="A10" s="57" t="s">
        <v>198</v>
      </c>
      <c r="B10" s="54" t="s">
        <v>136</v>
      </c>
      <c r="C10" s="126" t="s">
        <v>650</v>
      </c>
      <c r="D10" s="6" t="s">
        <v>470</v>
      </c>
    </row>
    <row r="11" spans="1:4" ht="15" customHeight="1">
      <c r="A11" s="58">
        <v>3</v>
      </c>
      <c r="B11" s="183" t="s">
        <v>137</v>
      </c>
      <c r="C11" s="184"/>
      <c r="D11" s="184"/>
    </row>
    <row r="12" spans="1:4">
      <c r="A12" s="57" t="s">
        <v>205</v>
      </c>
      <c r="B12" s="52" t="s">
        <v>129</v>
      </c>
      <c r="C12" s="123">
        <v>2002</v>
      </c>
      <c r="D12" s="16" t="s">
        <v>130</v>
      </c>
    </row>
    <row r="13" spans="1:4">
      <c r="A13" s="57" t="s">
        <v>206</v>
      </c>
      <c r="B13" s="53" t="s">
        <v>92</v>
      </c>
      <c r="C13" s="124" t="s">
        <v>642</v>
      </c>
      <c r="D13" s="12" t="s">
        <v>93</v>
      </c>
    </row>
    <row r="14" spans="1:4">
      <c r="A14" s="57" t="s">
        <v>270</v>
      </c>
      <c r="B14" s="53" t="s">
        <v>131</v>
      </c>
      <c r="C14" s="124" t="s">
        <v>649</v>
      </c>
      <c r="D14" s="12" t="s">
        <v>132</v>
      </c>
    </row>
    <row r="15" spans="1:4">
      <c r="A15" s="57" t="s">
        <v>271</v>
      </c>
      <c r="B15" s="54" t="s">
        <v>133</v>
      </c>
      <c r="C15" s="113">
        <v>6</v>
      </c>
      <c r="D15" s="6" t="s">
        <v>26</v>
      </c>
    </row>
    <row r="16" spans="1:4">
      <c r="A16" s="57" t="s">
        <v>272</v>
      </c>
      <c r="B16" s="55" t="s">
        <v>134</v>
      </c>
      <c r="C16" s="125">
        <v>2027</v>
      </c>
      <c r="D16" s="22" t="s">
        <v>135</v>
      </c>
    </row>
    <row r="17" spans="1:4">
      <c r="A17" s="57" t="s">
        <v>273</v>
      </c>
      <c r="B17" s="54" t="s">
        <v>136</v>
      </c>
      <c r="C17" s="126" t="s">
        <v>650</v>
      </c>
      <c r="D17" s="6" t="s">
        <v>470</v>
      </c>
    </row>
    <row r="18" spans="1:4" ht="15" customHeight="1">
      <c r="A18" s="58">
        <v>4</v>
      </c>
      <c r="B18" s="183" t="s">
        <v>312</v>
      </c>
      <c r="C18" s="184"/>
      <c r="D18" s="184"/>
    </row>
    <row r="19" spans="1:4">
      <c r="A19" s="57" t="s">
        <v>214</v>
      </c>
      <c r="B19" s="52" t="s">
        <v>129</v>
      </c>
      <c r="C19" s="123">
        <v>2002</v>
      </c>
      <c r="D19" s="16" t="s">
        <v>130</v>
      </c>
    </row>
    <row r="20" spans="1:4">
      <c r="A20" s="57" t="s">
        <v>215</v>
      </c>
      <c r="B20" s="53" t="s">
        <v>92</v>
      </c>
      <c r="C20" s="124" t="s">
        <v>642</v>
      </c>
      <c r="D20" s="12" t="s">
        <v>93</v>
      </c>
    </row>
    <row r="21" spans="1:4">
      <c r="A21" s="57" t="s">
        <v>216</v>
      </c>
      <c r="B21" s="53" t="s">
        <v>131</v>
      </c>
      <c r="C21" s="124" t="s">
        <v>649</v>
      </c>
      <c r="D21" s="12" t="s">
        <v>132</v>
      </c>
    </row>
    <row r="22" spans="1:4">
      <c r="A22" s="57" t="s">
        <v>217</v>
      </c>
      <c r="B22" s="54" t="s">
        <v>133</v>
      </c>
      <c r="C22" s="113">
        <v>6</v>
      </c>
      <c r="D22" s="6" t="s">
        <v>26</v>
      </c>
    </row>
    <row r="23" spans="1:4">
      <c r="A23" s="57" t="s">
        <v>218</v>
      </c>
      <c r="B23" s="55" t="s">
        <v>134</v>
      </c>
      <c r="C23" s="125">
        <v>2027</v>
      </c>
      <c r="D23" s="22" t="s">
        <v>135</v>
      </c>
    </row>
    <row r="24" spans="1:4">
      <c r="A24" s="57" t="s">
        <v>219</v>
      </c>
      <c r="B24" s="54" t="s">
        <v>136</v>
      </c>
      <c r="C24" s="126" t="s">
        <v>650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7"/>
      <c r="D3" s="6" t="s">
        <v>140</v>
      </c>
    </row>
    <row r="4" spans="1:4" ht="38.25">
      <c r="A4" s="4">
        <v>2</v>
      </c>
      <c r="B4" s="23" t="s">
        <v>141</v>
      </c>
      <c r="C4" s="113" t="s">
        <v>715</v>
      </c>
      <c r="D4" s="6" t="s">
        <v>142</v>
      </c>
    </row>
    <row r="5" spans="1:4" ht="38.25">
      <c r="A5" s="4">
        <v>3</v>
      </c>
      <c r="B5" s="23" t="s">
        <v>143</v>
      </c>
      <c r="C5" s="128">
        <v>1130572002362</v>
      </c>
      <c r="D5" s="6" t="s">
        <v>144</v>
      </c>
    </row>
    <row r="6" spans="1:4" ht="38.25">
      <c r="A6" s="4">
        <v>4</v>
      </c>
      <c r="B6" s="23" t="s">
        <v>145</v>
      </c>
      <c r="C6" s="128">
        <v>57201001</v>
      </c>
      <c r="D6" s="6" t="s">
        <v>146</v>
      </c>
    </row>
    <row r="7" spans="1:4" ht="25.5">
      <c r="A7" s="4">
        <v>5</v>
      </c>
      <c r="B7" s="23" t="s">
        <v>147</v>
      </c>
      <c r="C7" s="128">
        <v>572006257</v>
      </c>
      <c r="D7" s="6" t="s">
        <v>148</v>
      </c>
    </row>
    <row r="8" spans="1:4" ht="30">
      <c r="A8" s="4">
        <v>6</v>
      </c>
      <c r="B8" s="23" t="s">
        <v>149</v>
      </c>
      <c r="C8" s="113" t="s">
        <v>716</v>
      </c>
      <c r="D8" s="6" t="s">
        <v>150</v>
      </c>
    </row>
    <row r="9" spans="1:4" ht="51">
      <c r="A9" s="4">
        <v>7</v>
      </c>
      <c r="B9" s="23" t="s">
        <v>151</v>
      </c>
      <c r="C9" s="113">
        <v>0</v>
      </c>
      <c r="D9" s="6" t="s">
        <v>152</v>
      </c>
    </row>
    <row r="10" spans="1:4" ht="25.5">
      <c r="A10" s="4">
        <v>8</v>
      </c>
      <c r="B10" s="23" t="s">
        <v>153</v>
      </c>
      <c r="C10" s="129">
        <v>0</v>
      </c>
      <c r="D10" s="6" t="s">
        <v>154</v>
      </c>
    </row>
    <row r="11" spans="1:4" ht="25.5">
      <c r="A11" s="4">
        <v>9</v>
      </c>
      <c r="B11" s="23" t="s">
        <v>155</v>
      </c>
      <c r="C11" s="129" t="s">
        <v>717</v>
      </c>
      <c r="D11" s="6" t="s">
        <v>156</v>
      </c>
    </row>
    <row r="12" spans="1:4" ht="60">
      <c r="A12" s="4">
        <v>10</v>
      </c>
      <c r="B12" s="23" t="s">
        <v>157</v>
      </c>
      <c r="C12" s="113" t="s">
        <v>718</v>
      </c>
      <c r="D12" s="6" t="s">
        <v>158</v>
      </c>
    </row>
    <row r="13" spans="1:4" ht="60">
      <c r="A13" s="4">
        <v>11</v>
      </c>
      <c r="B13" s="23" t="s">
        <v>159</v>
      </c>
      <c r="C13" s="113" t="s">
        <v>718</v>
      </c>
      <c r="D13" s="6" t="s">
        <v>160</v>
      </c>
    </row>
    <row r="14" spans="1:4" ht="38.25">
      <c r="A14" s="83">
        <v>12</v>
      </c>
      <c r="B14" s="84" t="s">
        <v>161</v>
      </c>
      <c r="C14" s="113">
        <v>0</v>
      </c>
      <c r="D14" s="22" t="s">
        <v>162</v>
      </c>
    </row>
    <row r="15" spans="1:4">
      <c r="A15" s="85">
        <v>13</v>
      </c>
      <c r="B15" s="86" t="s">
        <v>411</v>
      </c>
      <c r="C15" s="63"/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www.16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D93" sqref="D93"/>
    </sheetView>
  </sheetViews>
  <sheetFormatPr defaultRowHeight="15"/>
  <cols>
    <col min="1" max="1" width="5.140625" style="59" customWidth="1"/>
    <col min="2" max="2" width="46" customWidth="1"/>
    <col min="3" max="3" width="25.42578125" style="114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3" t="s">
        <v>4</v>
      </c>
      <c r="B2" s="2" t="s">
        <v>5</v>
      </c>
      <c r="C2" s="131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60">
      <c r="A4" s="61" t="s">
        <v>186</v>
      </c>
      <c r="B4" s="54" t="s">
        <v>165</v>
      </c>
      <c r="C4" s="194" t="s">
        <v>719</v>
      </c>
      <c r="D4" s="6" t="s">
        <v>166</v>
      </c>
    </row>
    <row r="5" spans="1:4" ht="38.25">
      <c r="A5" s="61" t="s">
        <v>187</v>
      </c>
      <c r="B5" s="54" t="s">
        <v>143</v>
      </c>
      <c r="C5" s="195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96" t="s">
        <v>720</v>
      </c>
      <c r="D6" s="6" t="s">
        <v>168</v>
      </c>
    </row>
    <row r="7" spans="1:4" ht="25.5">
      <c r="A7" s="61" t="s">
        <v>189</v>
      </c>
      <c r="B7" s="54" t="s">
        <v>147</v>
      </c>
      <c r="C7" s="196" t="s">
        <v>721</v>
      </c>
      <c r="D7" s="6" t="s">
        <v>148</v>
      </c>
    </row>
    <row r="8" spans="1:4" ht="30">
      <c r="A8" s="61" t="s">
        <v>190</v>
      </c>
      <c r="B8" s="54" t="s">
        <v>149</v>
      </c>
      <c r="C8" s="197" t="s">
        <v>722</v>
      </c>
      <c r="D8" s="6" t="s">
        <v>150</v>
      </c>
    </row>
    <row r="9" spans="1:4" ht="25.5">
      <c r="A9" s="61" t="s">
        <v>191</v>
      </c>
      <c r="B9" s="54" t="s">
        <v>151</v>
      </c>
      <c r="C9" s="198" t="s">
        <v>723</v>
      </c>
      <c r="D9" s="6" t="s">
        <v>169</v>
      </c>
    </row>
    <row r="10" spans="1:4" ht="60">
      <c r="A10" s="61" t="s">
        <v>267</v>
      </c>
      <c r="B10" s="54" t="s">
        <v>157</v>
      </c>
      <c r="C10" s="198" t="s">
        <v>724</v>
      </c>
      <c r="D10" s="6" t="s">
        <v>170</v>
      </c>
    </row>
    <row r="11" spans="1:4" ht="60">
      <c r="A11" s="61" t="s">
        <v>268</v>
      </c>
      <c r="B11" s="54" t="s">
        <v>159</v>
      </c>
      <c r="C11" s="198" t="s">
        <v>724</v>
      </c>
      <c r="D11" s="6" t="s">
        <v>160</v>
      </c>
    </row>
    <row r="12" spans="1:4" ht="38.25">
      <c r="A12" s="61" t="s">
        <v>269</v>
      </c>
      <c r="B12" s="54" t="s">
        <v>171</v>
      </c>
      <c r="C12" s="198" t="s">
        <v>543</v>
      </c>
      <c r="D12" s="6" t="s">
        <v>172</v>
      </c>
    </row>
    <row r="13" spans="1:4" ht="38.25">
      <c r="A13" s="61" t="s">
        <v>313</v>
      </c>
      <c r="B13" s="54" t="s">
        <v>161</v>
      </c>
      <c r="C13" s="198"/>
      <c r="D13" s="6" t="s">
        <v>173</v>
      </c>
    </row>
    <row r="14" spans="1:4" ht="38.25" customHeight="1">
      <c r="A14" s="61" t="s">
        <v>314</v>
      </c>
      <c r="B14" s="54" t="s">
        <v>153</v>
      </c>
      <c r="C14" s="198" t="s">
        <v>725</v>
      </c>
      <c r="D14" s="6" t="s">
        <v>154</v>
      </c>
    </row>
    <row r="15" spans="1:4" ht="25.5">
      <c r="A15" s="61" t="s">
        <v>315</v>
      </c>
      <c r="B15" s="54" t="s">
        <v>155</v>
      </c>
      <c r="C15" s="198" t="s">
        <v>726</v>
      </c>
      <c r="D15" s="6" t="s">
        <v>156</v>
      </c>
    </row>
    <row r="16" spans="1:4">
      <c r="A16" s="48" t="s">
        <v>192</v>
      </c>
      <c r="B16" s="187" t="s">
        <v>174</v>
      </c>
      <c r="C16" s="187"/>
      <c r="D16" s="187"/>
    </row>
    <row r="17" spans="1:4" ht="75">
      <c r="A17" s="61" t="s">
        <v>193</v>
      </c>
      <c r="B17" s="132" t="s">
        <v>174</v>
      </c>
      <c r="C17" s="199" t="s">
        <v>738</v>
      </c>
      <c r="D17" s="133"/>
    </row>
    <row r="18" spans="1:4" ht="25.5">
      <c r="A18" s="61" t="s">
        <v>194</v>
      </c>
      <c r="B18" s="132" t="s">
        <v>165</v>
      </c>
      <c r="C18" s="200">
        <v>1062632029778</v>
      </c>
      <c r="D18" s="133" t="s">
        <v>166</v>
      </c>
    </row>
    <row r="19" spans="1:4" ht="38.25">
      <c r="A19" s="61" t="s">
        <v>195</v>
      </c>
      <c r="B19" s="132" t="s">
        <v>143</v>
      </c>
      <c r="C19" s="198">
        <v>785150001</v>
      </c>
      <c r="D19" s="133" t="s">
        <v>167</v>
      </c>
    </row>
    <row r="20" spans="1:4" ht="25.5">
      <c r="A20" s="61" t="s">
        <v>196</v>
      </c>
      <c r="B20" s="132" t="s">
        <v>145</v>
      </c>
      <c r="C20" s="198">
        <v>2632082033</v>
      </c>
      <c r="D20" s="133" t="s">
        <v>168</v>
      </c>
    </row>
    <row r="21" spans="1:4" ht="45">
      <c r="A21" s="61" t="s">
        <v>197</v>
      </c>
      <c r="B21" s="132" t="s">
        <v>147</v>
      </c>
      <c r="C21" s="198" t="s">
        <v>739</v>
      </c>
      <c r="D21" s="133" t="s">
        <v>148</v>
      </c>
    </row>
    <row r="22" spans="1:4" ht="30">
      <c r="A22" s="61" t="s">
        <v>198</v>
      </c>
      <c r="B22" s="132" t="s">
        <v>149</v>
      </c>
      <c r="C22" s="198" t="s">
        <v>740</v>
      </c>
      <c r="D22" s="133" t="s">
        <v>150</v>
      </c>
    </row>
    <row r="23" spans="1:4" ht="45">
      <c r="A23" s="61" t="s">
        <v>199</v>
      </c>
      <c r="B23" s="132" t="s">
        <v>151</v>
      </c>
      <c r="C23" s="198" t="s">
        <v>741</v>
      </c>
      <c r="D23" s="133" t="s">
        <v>169</v>
      </c>
    </row>
    <row r="24" spans="1:4" ht="45">
      <c r="A24" s="61" t="s">
        <v>200</v>
      </c>
      <c r="B24" s="132" t="s">
        <v>157</v>
      </c>
      <c r="C24" s="198" t="s">
        <v>742</v>
      </c>
      <c r="D24" s="133" t="s">
        <v>170</v>
      </c>
    </row>
    <row r="25" spans="1:4" ht="38.25">
      <c r="A25" s="61" t="s">
        <v>201</v>
      </c>
      <c r="B25" s="132" t="s">
        <v>159</v>
      </c>
      <c r="C25" s="198" t="s">
        <v>651</v>
      </c>
      <c r="D25" s="133" t="s">
        <v>160</v>
      </c>
    </row>
    <row r="26" spans="1:4" ht="38.25">
      <c r="A26" s="61" t="s">
        <v>202</v>
      </c>
      <c r="B26" s="132" t="s">
        <v>171</v>
      </c>
      <c r="C26" s="198" t="s">
        <v>652</v>
      </c>
      <c r="D26" s="133" t="s">
        <v>172</v>
      </c>
    </row>
    <row r="27" spans="1:4" ht="38.25">
      <c r="A27" s="61" t="s">
        <v>203</v>
      </c>
      <c r="B27" s="132" t="s">
        <v>161</v>
      </c>
      <c r="C27" s="201" t="s">
        <v>743</v>
      </c>
      <c r="D27" s="133" t="s">
        <v>175</v>
      </c>
    </row>
    <row r="28" spans="1:4" ht="25.5">
      <c r="A28" s="61" t="s">
        <v>316</v>
      </c>
      <c r="B28" s="132" t="s">
        <v>153</v>
      </c>
      <c r="C28" s="201" t="s">
        <v>653</v>
      </c>
      <c r="D28" s="133" t="s">
        <v>154</v>
      </c>
    </row>
    <row r="29" spans="1:4" ht="25.5">
      <c r="A29" s="48" t="s">
        <v>204</v>
      </c>
      <c r="B29" s="134" t="s">
        <v>155</v>
      </c>
      <c r="C29" s="135" t="s">
        <v>653</v>
      </c>
      <c r="D29" s="136" t="s">
        <v>156</v>
      </c>
    </row>
    <row r="30" spans="1:4">
      <c r="A30" s="61" t="s">
        <v>205</v>
      </c>
      <c r="B30" s="132" t="s">
        <v>176</v>
      </c>
      <c r="C30" s="112"/>
      <c r="D30" s="133"/>
    </row>
    <row r="31" spans="1:4" ht="45">
      <c r="A31" s="61" t="s">
        <v>206</v>
      </c>
      <c r="B31" s="132" t="s">
        <v>165</v>
      </c>
      <c r="C31" s="44" t="s">
        <v>654</v>
      </c>
      <c r="D31" s="133" t="s">
        <v>166</v>
      </c>
    </row>
    <row r="32" spans="1:4" ht="38.25">
      <c r="A32" s="61" t="s">
        <v>270</v>
      </c>
      <c r="B32" s="132" t="s">
        <v>143</v>
      </c>
      <c r="C32" s="44" t="s">
        <v>659</v>
      </c>
      <c r="D32" s="133" t="s">
        <v>167</v>
      </c>
    </row>
    <row r="33" spans="1:4" ht="25.5">
      <c r="A33" s="61" t="s">
        <v>271</v>
      </c>
      <c r="B33" s="132" t="s">
        <v>145</v>
      </c>
      <c r="C33" s="44" t="s">
        <v>660</v>
      </c>
      <c r="D33" s="133" t="s">
        <v>168</v>
      </c>
    </row>
    <row r="34" spans="1:4" ht="25.5">
      <c r="A34" s="61" t="s">
        <v>272</v>
      </c>
      <c r="B34" s="132" t="s">
        <v>147</v>
      </c>
      <c r="C34" s="112" t="s">
        <v>655</v>
      </c>
      <c r="D34" s="133" t="s">
        <v>148</v>
      </c>
    </row>
    <row r="35" spans="1:4" ht="30">
      <c r="A35" s="61" t="s">
        <v>273</v>
      </c>
      <c r="B35" s="132" t="s">
        <v>149</v>
      </c>
      <c r="C35" s="112" t="s">
        <v>661</v>
      </c>
      <c r="D35" s="133" t="s">
        <v>150</v>
      </c>
    </row>
    <row r="36" spans="1:4" ht="25.5">
      <c r="A36" s="61" t="s">
        <v>274</v>
      </c>
      <c r="B36" s="132" t="s">
        <v>151</v>
      </c>
      <c r="C36" s="112" t="s">
        <v>656</v>
      </c>
      <c r="D36" s="133" t="s">
        <v>169</v>
      </c>
    </row>
    <row r="37" spans="1:4" ht="60">
      <c r="A37" s="61" t="s">
        <v>317</v>
      </c>
      <c r="B37" s="132" t="s">
        <v>157</v>
      </c>
      <c r="C37" s="112" t="s">
        <v>657</v>
      </c>
      <c r="D37" s="133" t="s">
        <v>170</v>
      </c>
    </row>
    <row r="38" spans="1:4" ht="60">
      <c r="A38" s="61" t="s">
        <v>318</v>
      </c>
      <c r="B38" s="132" t="s">
        <v>159</v>
      </c>
      <c r="C38" s="112" t="s">
        <v>657</v>
      </c>
      <c r="D38" s="133" t="s">
        <v>160</v>
      </c>
    </row>
    <row r="39" spans="1:4" ht="38.25">
      <c r="A39" s="61" t="s">
        <v>319</v>
      </c>
      <c r="B39" s="132" t="s">
        <v>171</v>
      </c>
      <c r="C39" s="112" t="s">
        <v>651</v>
      </c>
      <c r="D39" s="133" t="s">
        <v>172</v>
      </c>
    </row>
    <row r="40" spans="1:4" ht="38.25">
      <c r="A40" s="61" t="s">
        <v>320</v>
      </c>
      <c r="B40" s="132" t="s">
        <v>161</v>
      </c>
      <c r="C40" s="137" t="s">
        <v>652</v>
      </c>
      <c r="D40" s="133" t="s">
        <v>177</v>
      </c>
    </row>
    <row r="41" spans="1:4" ht="25.5">
      <c r="A41" s="61" t="s">
        <v>321</v>
      </c>
      <c r="B41" s="132" t="s">
        <v>153</v>
      </c>
      <c r="C41" s="138" t="s">
        <v>658</v>
      </c>
      <c r="D41" s="133" t="s">
        <v>154</v>
      </c>
    </row>
    <row r="42" spans="1:4">
      <c r="A42" s="48" t="s">
        <v>13</v>
      </c>
      <c r="B42" s="174" t="s">
        <v>178</v>
      </c>
      <c r="C42" s="186"/>
      <c r="D42" s="186"/>
    </row>
    <row r="43" spans="1:4" ht="60">
      <c r="A43" s="61" t="s">
        <v>214</v>
      </c>
      <c r="B43" s="54" t="s">
        <v>165</v>
      </c>
      <c r="C43" s="112" t="s">
        <v>719</v>
      </c>
      <c r="D43" s="6" t="s">
        <v>166</v>
      </c>
    </row>
    <row r="44" spans="1:4" ht="38.25">
      <c r="A44" s="61" t="s">
        <v>215</v>
      </c>
      <c r="B44" s="54" t="s">
        <v>143</v>
      </c>
      <c r="C44" s="146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720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721</v>
      </c>
      <c r="D46" s="6" t="s">
        <v>148</v>
      </c>
    </row>
    <row r="47" spans="1:4" ht="30">
      <c r="A47" s="61" t="s">
        <v>218</v>
      </c>
      <c r="B47" s="54" t="s">
        <v>149</v>
      </c>
      <c r="C47" s="113" t="s">
        <v>722</v>
      </c>
      <c r="D47" s="6" t="s">
        <v>150</v>
      </c>
    </row>
    <row r="48" spans="1:4" ht="25.5">
      <c r="A48" s="61" t="s">
        <v>219</v>
      </c>
      <c r="B48" s="54" t="s">
        <v>151</v>
      </c>
      <c r="C48" s="112" t="s">
        <v>723</v>
      </c>
      <c r="D48" s="6" t="s">
        <v>169</v>
      </c>
    </row>
    <row r="49" spans="1:4" ht="60">
      <c r="A49" s="61" t="s">
        <v>275</v>
      </c>
      <c r="B49" s="54" t="s">
        <v>157</v>
      </c>
      <c r="C49" s="112" t="s">
        <v>724</v>
      </c>
      <c r="D49" s="6" t="s">
        <v>170</v>
      </c>
    </row>
    <row r="50" spans="1:4" ht="60">
      <c r="A50" s="61" t="s">
        <v>276</v>
      </c>
      <c r="B50" s="54" t="s">
        <v>159</v>
      </c>
      <c r="C50" s="112" t="s">
        <v>724</v>
      </c>
      <c r="D50" s="6" t="s">
        <v>160</v>
      </c>
    </row>
    <row r="51" spans="1:4" ht="38.25">
      <c r="A51" s="61" t="s">
        <v>322</v>
      </c>
      <c r="B51" s="54" t="s">
        <v>171</v>
      </c>
      <c r="C51" s="112" t="s">
        <v>543</v>
      </c>
      <c r="D51" s="6" t="s">
        <v>172</v>
      </c>
    </row>
    <row r="52" spans="1:4" ht="38.25">
      <c r="A52" s="61" t="s">
        <v>323</v>
      </c>
      <c r="B52" s="54" t="s">
        <v>161</v>
      </c>
      <c r="C52" s="112"/>
      <c r="D52" s="6" t="s">
        <v>179</v>
      </c>
    </row>
    <row r="53" spans="1:4" ht="25.5">
      <c r="A53" s="61" t="s">
        <v>324</v>
      </c>
      <c r="B53" s="54" t="s">
        <v>153</v>
      </c>
      <c r="C53" s="112" t="s">
        <v>725</v>
      </c>
      <c r="D53" s="6" t="s">
        <v>154</v>
      </c>
    </row>
    <row r="54" spans="1:4" ht="25.5">
      <c r="A54" s="61" t="s">
        <v>325</v>
      </c>
      <c r="B54" s="54" t="s">
        <v>155</v>
      </c>
      <c r="C54" s="112" t="s">
        <v>726</v>
      </c>
      <c r="D54" s="6" t="s">
        <v>156</v>
      </c>
    </row>
    <row r="55" spans="1:4">
      <c r="A55" s="48" t="s">
        <v>16</v>
      </c>
      <c r="B55" s="174" t="s">
        <v>180</v>
      </c>
      <c r="C55" s="186"/>
      <c r="D55" s="186"/>
    </row>
    <row r="56" spans="1:4" ht="60">
      <c r="A56" s="61" t="s">
        <v>220</v>
      </c>
      <c r="B56" s="54" t="s">
        <v>165</v>
      </c>
      <c r="C56" s="112" t="s">
        <v>719</v>
      </c>
      <c r="D56" s="6" t="s">
        <v>166</v>
      </c>
    </row>
    <row r="57" spans="1:4" ht="38.25">
      <c r="A57" s="61" t="s">
        <v>221</v>
      </c>
      <c r="B57" s="54" t="s">
        <v>143</v>
      </c>
      <c r="C57" s="146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720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721</v>
      </c>
      <c r="D59" s="6" t="s">
        <v>148</v>
      </c>
    </row>
    <row r="60" spans="1:4" ht="30">
      <c r="A60" s="61" t="s">
        <v>277</v>
      </c>
      <c r="B60" s="54" t="s">
        <v>149</v>
      </c>
      <c r="C60" s="113" t="s">
        <v>722</v>
      </c>
      <c r="D60" s="6" t="s">
        <v>150</v>
      </c>
    </row>
    <row r="61" spans="1:4" ht="25.5">
      <c r="A61" s="61" t="s">
        <v>278</v>
      </c>
      <c r="B61" s="54" t="s">
        <v>151</v>
      </c>
      <c r="C61" s="112" t="s">
        <v>723</v>
      </c>
      <c r="D61" s="6" t="s">
        <v>169</v>
      </c>
    </row>
    <row r="62" spans="1:4" ht="60">
      <c r="A62" s="61" t="s">
        <v>279</v>
      </c>
      <c r="B62" s="54" t="s">
        <v>157</v>
      </c>
      <c r="C62" s="112" t="s">
        <v>724</v>
      </c>
      <c r="D62" s="6" t="s">
        <v>170</v>
      </c>
    </row>
    <row r="63" spans="1:4" ht="60">
      <c r="A63" s="61" t="s">
        <v>280</v>
      </c>
      <c r="B63" s="54" t="s">
        <v>159</v>
      </c>
      <c r="C63" s="112" t="s">
        <v>724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543</v>
      </c>
      <c r="D64" s="6" t="s">
        <v>172</v>
      </c>
    </row>
    <row r="65" spans="1:4" ht="38.25">
      <c r="A65" s="61" t="s">
        <v>326</v>
      </c>
      <c r="B65" s="54" t="s">
        <v>161</v>
      </c>
      <c r="C65" s="112"/>
      <c r="D65" s="6" t="s">
        <v>181</v>
      </c>
    </row>
    <row r="66" spans="1:4" ht="25.5">
      <c r="A66" s="61" t="s">
        <v>327</v>
      </c>
      <c r="B66" s="54" t="s">
        <v>153</v>
      </c>
      <c r="C66" s="112" t="s">
        <v>725</v>
      </c>
      <c r="D66" s="6" t="s">
        <v>154</v>
      </c>
    </row>
    <row r="67" spans="1:4" ht="25.5">
      <c r="A67" s="61" t="s">
        <v>328</v>
      </c>
      <c r="B67" s="54" t="s">
        <v>155</v>
      </c>
      <c r="C67" s="112" t="s">
        <v>726</v>
      </c>
      <c r="D67" s="6" t="s">
        <v>156</v>
      </c>
    </row>
    <row r="68" spans="1:4">
      <c r="A68" s="48" t="s">
        <v>19</v>
      </c>
      <c r="B68" s="174" t="s">
        <v>182</v>
      </c>
      <c r="C68" s="186"/>
      <c r="D68" s="186"/>
    </row>
    <row r="69" spans="1:4" ht="60">
      <c r="A69" s="61" t="s">
        <v>224</v>
      </c>
      <c r="B69" s="54" t="s">
        <v>165</v>
      </c>
      <c r="C69" s="112" t="s">
        <v>719</v>
      </c>
      <c r="D69" s="6" t="s">
        <v>166</v>
      </c>
    </row>
    <row r="70" spans="1:4" ht="38.25">
      <c r="A70" s="61" t="s">
        <v>225</v>
      </c>
      <c r="B70" s="54" t="s">
        <v>143</v>
      </c>
      <c r="C70" s="146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720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721</v>
      </c>
      <c r="D72" s="6" t="s">
        <v>148</v>
      </c>
    </row>
    <row r="73" spans="1:4" ht="30">
      <c r="A73" s="61" t="s">
        <v>228</v>
      </c>
      <c r="B73" s="54" t="s">
        <v>149</v>
      </c>
      <c r="C73" s="113" t="s">
        <v>722</v>
      </c>
      <c r="D73" s="6" t="s">
        <v>150</v>
      </c>
    </row>
    <row r="74" spans="1:4" ht="25.5">
      <c r="A74" s="61" t="s">
        <v>229</v>
      </c>
      <c r="B74" s="54" t="s">
        <v>151</v>
      </c>
      <c r="C74" s="112" t="s">
        <v>723</v>
      </c>
      <c r="D74" s="6" t="s">
        <v>169</v>
      </c>
    </row>
    <row r="75" spans="1:4" ht="60">
      <c r="A75" s="61" t="s">
        <v>230</v>
      </c>
      <c r="B75" s="54" t="s">
        <v>157</v>
      </c>
      <c r="C75" s="112" t="s">
        <v>724</v>
      </c>
      <c r="D75" s="6" t="s">
        <v>170</v>
      </c>
    </row>
    <row r="76" spans="1:4" ht="60">
      <c r="A76" s="61" t="s">
        <v>282</v>
      </c>
      <c r="B76" s="54" t="s">
        <v>159</v>
      </c>
      <c r="C76" s="112" t="s">
        <v>724</v>
      </c>
      <c r="D76" s="6" t="s">
        <v>160</v>
      </c>
    </row>
    <row r="77" spans="1:4" ht="38.25">
      <c r="A77" s="61" t="s">
        <v>329</v>
      </c>
      <c r="B77" s="54" t="s">
        <v>171</v>
      </c>
      <c r="C77" s="112" t="s">
        <v>543</v>
      </c>
      <c r="D77" s="6" t="s">
        <v>172</v>
      </c>
    </row>
    <row r="78" spans="1:4" ht="38.25">
      <c r="A78" s="61" t="s">
        <v>330</v>
      </c>
      <c r="B78" s="54" t="s">
        <v>161</v>
      </c>
      <c r="C78" s="112"/>
      <c r="D78" s="6" t="s">
        <v>183</v>
      </c>
    </row>
    <row r="79" spans="1:4" ht="25.5">
      <c r="A79" s="61" t="s">
        <v>331</v>
      </c>
      <c r="B79" s="54" t="s">
        <v>153</v>
      </c>
      <c r="C79" s="112" t="s">
        <v>725</v>
      </c>
      <c r="D79" s="6" t="s">
        <v>154</v>
      </c>
    </row>
    <row r="80" spans="1:4" ht="25.5">
      <c r="A80" s="61" t="s">
        <v>332</v>
      </c>
      <c r="B80" s="54" t="s">
        <v>155</v>
      </c>
      <c r="C80" s="112" t="s">
        <v>726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2024-05-21T17:51:45Z</dcterms:modified>
</cp:coreProperties>
</file>