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390" yWindow="540" windowWidth="12240" windowHeight="13515" tabRatio="836" activeTab="5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<sst xmlns="http://schemas.openxmlformats.org/spreadsheetml/2006/main" count="1091" uniqueCount="496">
  <si>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</si>
  <si>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</si>
  <si>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</si>
  <si>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</si>
  <si>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</si>
  <si>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</si>
  <si>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</si>
  <si>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</si>
  <si>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</si>
  <si>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</si>
  <si>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</si>
  <si>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</si>
  <si>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</si>
  <si>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</si>
  <si>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</si>
  <si>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</si>
  <si>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</si>
  <si>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</si>
  <si>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</si>
  <si>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</si>
  <si>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</si>
  <si>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</si>
  <si>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</si>
  <si>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</si>
  <si>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</si>
  <si>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</si>
  <si>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</si>
  <si>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</si>
  <si>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</si>
  <si>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</si>
  <si>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</si>
  <si>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</si>
  <si>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</si>
  <si>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</si>
  <si>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</si>
  <si>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</si>
  <si>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</si>
  <si>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</si>
  <si>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</si>
  <si>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</si>
  <si>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</si>
  <si>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</si>
  <si>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</si>
  <si>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</si>
  <si>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</si>
  <si>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</si>
  <si>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</si>
  <si>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</si>
  <si>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</si>
  <si>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</si>
  <si>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</si>
  <si>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</si>
  <si>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</si>
  <si>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</si>
  <si>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</si>
  <si>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</si>
  <si>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</si>
  <si>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</si>
  <si>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</si>
  <si>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</si>
  <si>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</si>
  <si>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</si>
  <si>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</si>
  <si>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</si>
  <si>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</si>
  <si>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</si>
  <si>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</si>
  <si>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</si>
  <si>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</si>
  <si>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</si>
  <si>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</si>
  <si>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</si>
  <si>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</si>
  <si>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</si>
  <si>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</si>
  <si>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</si>
  <si>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</si>
  <si>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</si>
  <si>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</si>
  <si>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</si>
  <si>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</si>
  <si>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</si>
  <si>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</si>
  <si>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</si>
  <si>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</si>
  <si>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</si>
  <si>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</si>
  <si>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</si>
  <si>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</si>
  <si>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</si>
  <si>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</si>
  <si>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</si>
  <si>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</si>
  <si>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</si>
  <si>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</si>
  <si>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</si>
  <si>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</si>
  <si>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</si>
  <si>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</si>
  <si>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</si>
  <si>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</si>
  <si>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</si>
  <si>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</si>
  <si>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</si>
  <si>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</si>
  <si>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</si>
  <si>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</si>
  <si>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</si>
  <si>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</si>
  <si>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</si>
  <si>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</si>
  <si>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</si>
  <si>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</si>
  <si>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</si>
  <si>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</si>
  <si>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</si>
  <si>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</si>
  <si>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</si>
  <si>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</si>
  <si>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</si>
  <si>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</si>
  <si>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</si>
  <si>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</si>
  <si>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</si>
  <si>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</si>
  <si>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</si>
  <si>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</si>
  <si>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</si>
  <si>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</si>
  <si>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</si>
  <si>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</si>
  <si>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</si>
  <si>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</si>
  <si>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</si>
  <si>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</si>
  <si>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</si>
  <si>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</si>
  <si>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</si>
  <si>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</si>
  <si>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</si>
  <si>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</si>
  <si>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</si>
  <si>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</si>
  <si>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</si>
  <si>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</si>
  <si>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</si>
  <si>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</si>
  <si>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</si>
  <si>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</si>
  <si>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</si>
  <si>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</si>
  <si>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</si>
  <si>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</si>
  <si>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</si>
  <si>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</si>
  <si>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</si>
  <si>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</si>
  <si>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</si>
  <si>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</si>
  <si>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</si>
  <si>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</si>
  <si>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</si>
  <si>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</si>
  <si>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</si>
  <si>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</si>
  <si>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</si>
  <si>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</si>
  <si>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</si>
  <si>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</si>
  <si>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</si>
  <si>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</si>
  <si>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</si>
  <si>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</si>
  <si>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</si>
  <si>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</si>
  <si>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</si>
  <si>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</si>
  <si>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</si>
  <si>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</si>
  <si>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нет необходимости</t>
  </si>
  <si>
    <t>Общий износ жилого дома</t>
  </si>
  <si>
    <t>Лифт 3</t>
  </si>
  <si>
    <t>Лифт 4</t>
  </si>
  <si>
    <t>1.1</t>
  </si>
  <si>
    <t>1.2</t>
  </si>
  <si>
    <t>1.3</t>
  </si>
  <si>
    <t>1.4</t>
  </si>
  <si>
    <t>1.5</t>
  </si>
  <si>
    <t>1.6</t>
  </si>
  <si>
    <t>1.7</t>
  </si>
  <si>
    <t>1.8</t>
  </si>
  <si>
    <t>с 8:00 до 17:00 ч.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</si>
  <si>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</si>
  <si>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</si>
  <si>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</si>
  <si>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</si>
  <si>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</si>
  <si>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</si>
  <si>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</si>
  <si>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</si>
  <si>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</si>
  <si>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</si>
  <si>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</si>
  <si>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</si>
  <si>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</si>
  <si>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</si>
  <si>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</si>
  <si>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</si>
  <si>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</si>
  <si>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</si>
  <si>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</si>
  <si>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</si>
  <si>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</si>
  <si>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</si>
  <si>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</si>
  <si>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</si>
  <si>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</si>
  <si>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</si>
  <si>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</si>
  <si>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</si>
  <si>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</si>
  <si>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</si>
  <si>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</si>
  <si>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</si>
  <si>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</si>
  <si>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</si>
  <si>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</si>
  <si>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</si>
  <si>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</si>
  <si>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</si>
  <si>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</si>
  <si>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</si>
  <si>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</si>
  <si>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</si>
  <si>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</si>
  <si>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</si>
  <si>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</si>
  <si>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</si>
  <si>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</si>
  <si>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</si>
  <si>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</si>
  <si>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</si>
  <si>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</si>
  <si>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</si>
  <si>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</si>
  <si>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</si>
  <si>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</si>
  <si>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</si>
  <si>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</si>
  <si>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</si>
  <si>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</si>
  <si>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</si>
  <si>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</si>
  <si>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</si>
  <si>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</si>
  <si>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</si>
  <si>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</si>
  <si>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</si>
  <si>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</si>
  <si>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</si>
  <si>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</si>
  <si>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</si>
  <si>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</si>
  <si>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</si>
  <si>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</si>
  <si>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</si>
  <si>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</si>
  <si>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</si>
  <si>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</si>
  <si>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гидроизоляция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</si>
  <si>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</si>
  <si>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</si>
  <si>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</si>
  <si>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</si>
  <si>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</si>
  <si>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</si>
  <si>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нет неоходимости 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</si>
  <si>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</si>
  <si>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</si>
  <si>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</si>
  <si>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</si>
  <si>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</si>
  <si>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</si>
  <si>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наличие конструктивного элемента</t>
  </si>
  <si>
    <t>Нет</t>
  </si>
  <si>
    <t>есть/нет</t>
  </si>
  <si>
    <t>побелка</t>
  </si>
  <si>
    <t>Центральное</t>
  </si>
  <si>
    <t>Материал труб водоснабжения</t>
  </si>
  <si>
    <t>Полипропиленовые трубы</t>
  </si>
  <si>
    <t>указывается материал труб</t>
  </si>
  <si>
    <t>имеется</t>
  </si>
  <si>
    <t>Материал труб водоотведения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</si>
  <si>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</si>
  <si>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</si>
  <si>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</si>
  <si>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</si>
  <si>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</si>
  <si>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</si>
  <si>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</si>
  <si>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</si>
  <si>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</si>
  <si>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</si>
  <si>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</si>
  <si>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</si>
  <si>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</si>
  <si>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</si>
  <si>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</si>
  <si>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</si>
  <si>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</si>
  <si>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</si>
  <si>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</si>
  <si>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</si>
  <si>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</si>
  <si>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</si>
  <si>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</si>
  <si>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</si>
  <si>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</si>
  <si>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</si>
  <si>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</si>
  <si>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</si>
  <si>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</si>
  <si>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</si>
  <si>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</si>
  <si>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</si>
  <si>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</si>
  <si>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</si>
  <si>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</si>
  <si>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</si>
  <si>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</si>
  <si>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</si>
  <si>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</si>
  <si>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</si>
  <si>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</si>
  <si>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</si>
  <si>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</si>
  <si>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</si>
  <si>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</si>
  <si>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</si>
  <si>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</si>
  <si>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</si>
  <si>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</si>
  <si>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</si>
  <si>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</si>
  <si>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</si>
  <si>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</si>
  <si>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</si>
  <si>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</si>
  <si>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</si>
  <si>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</si>
  <si>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</si>
  <si>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</si>
  <si>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</si>
  <si>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</si>
  <si>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</si>
  <si>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не признан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</si>
  <si>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</si>
  <si>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</si>
  <si>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</si>
  <si>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</si>
  <si>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</si>
  <si>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</si>
  <si>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</si>
  <si>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</si>
  <si>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</si>
  <si>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</si>
  <si>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</si>
  <si>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</si>
  <si>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</si>
  <si>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</si>
  <si>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</si>
  <si>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</si>
  <si>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</si>
  <si>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</si>
  <si>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</si>
  <si>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</si>
  <si>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кирпичный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</si>
  <si>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</si>
  <si>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</si>
  <si>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</si>
  <si>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</si>
  <si>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</si>
  <si>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</si>
  <si>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</si>
  <si>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</si>
  <si>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</si>
  <si>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</si>
  <si>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</si>
  <si>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</si>
  <si>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</si>
  <si>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НЕТ</t>
  </si>
  <si>
    <t>8</t>
  </si>
  <si>
    <t>9</t>
  </si>
  <si>
    <t> 05:40:000060:560</t>
  </si>
  <si>
    <t>нет данных</t>
  </si>
  <si>
    <t>7-Б</t>
  </si>
  <si>
    <t>панельный</t>
  </si>
  <si>
    <t>21d99e5c-87c7-4a38-9132-921d116ded0a</t>
  </si>
  <si>
    <t>нет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</si>
  <si>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</si>
  <si>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</si>
  <si>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</si>
  <si>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</si>
  <si>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</si>
  <si>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</si>
  <si>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</si>
  <si>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</si>
  <si>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</si>
  <si>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</si>
  <si>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</si>
  <si>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Шапиев Магомедгаджи Сиражудинович</t>
  </si>
  <si>
    <t>Мурадов Ризван Усманович</t>
  </si>
  <si>
    <t>жилое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</si>
  <si>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</si>
  <si>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</si>
  <si>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</si>
  <si>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</si>
  <si>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</si>
  <si>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</si>
  <si>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</si>
  <si>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</si>
  <si>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</si>
  <si>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</si>
  <si>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</si>
  <si>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</si>
  <si>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</si>
  <si>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</si>
  <si>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</si>
  <si>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</si>
  <si>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</si>
  <si>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</si>
  <si>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</si>
  <si>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76.9</t>
  </si>
  <si>
    <t>53.6</t>
  </si>
  <si>
    <t>87.6</t>
  </si>
  <si>
    <t>64.1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</si>
  <si>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</si>
  <si>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</si>
  <si>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</si>
  <si>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</si>
  <si>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</si>
  <si>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</si>
  <si>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</si>
  <si>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</si>
  <si>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</si>
  <si>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</si>
  <si>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</si>
  <si>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</si>
  <si>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</si>
  <si>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</si>
  <si>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</si>
  <si>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</si>
  <si>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</si>
  <si>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</si>
  <si>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</si>
  <si>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</si>
  <si>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</si>
  <si>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</si>
  <si>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</si>
  <si>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</si>
  <si>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Темиржанов Б.А.</t>
  </si>
  <si>
    <t>Карачаровский завод МО</t>
  </si>
  <si>
    <t>по распоряжению во временном управление</t>
  </si>
  <si>
    <t>ООО УК Феникс</t>
  </si>
  <si>
    <t>Алимусаев Ахмед Магомедович</t>
  </si>
  <si>
    <t>8 (964) 000-63-39</t>
  </si>
  <si>
    <t>https://codificator.ru/uk/2100</t>
  </si>
  <si>
    <t>ykfenix@bk.ru</t>
  </si>
  <si>
    <t>Дагестан Респ, г. Махачкала, ул. Гагарина, д. 72А</t>
  </si>
  <si>
    <t>2023г</t>
  </si>
  <si>
    <t>Наличие совета дома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</si>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</sst>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3" borderId="0" applyNumberFormat="0" applyBorder="0" applyAlignment="0" applyProtection="0"/>
  </cellStyleXfs>
  <cellXfs count="17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14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0" fillId="0" borderId="0" xfId="0" applyBorder="1"/>
    <xf numFmtId="0" fontId="14" fillId="0" borderId="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5" fillId="0" borderId="4" xfId="0" applyFont="1" applyBorder="1" applyAlignment="1">
      <alignment horizontal="center" vertical="top" wrapText="1"/>
    </xf>
    <xf numFmtId="0" fontId="17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/>
    <xf numFmtId="0" fontId="5" fillId="0" borderId="3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2" xfId="0" applyBorder="1"/>
    <xf numFmtId="0" fontId="20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49" fontId="18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2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0" fontId="13" fillId="0" borderId="0" xfId="1" applyAlignment="1" applyProtection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top" wrapText="1"/>
    </xf>
    <xf numFmtId="0" fontId="27" fillId="0" borderId="2" xfId="0" applyFont="1" applyBorder="1" applyAlignment="1">
      <alignment horizontal="left" vertical="top" wrapText="1"/>
    </xf>
    <xf numFmtId="0" fontId="29" fillId="0" borderId="2" xfId="3" applyFont="1" applyFill="1" applyBorder="1" applyAlignment="1">
      <alignment vertical="top" wrapText="1"/>
    </xf>
    <xf numFmtId="0" fontId="0" fillId="0" borderId="25" xfId="0" applyFill="1" applyBorder="1"/>
    <xf numFmtId="0" fontId="30" fillId="2" borderId="2" xfId="0" applyFont="1" applyFill="1" applyBorder="1" applyAlignment="1">
      <alignment wrapText="1"/>
    </xf>
    <xf numFmtId="49" fontId="0" fillId="0" borderId="2" xfId="0" applyNumberFormat="1" applyBorder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1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0" fillId="0" borderId="20" xfId="0" applyBorder="1" applyAlignment="1">
      <alignment horizont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left"/>
    </xf>
    <xf numFmtId="49" fontId="22" fillId="0" borderId="0" xfId="0" applyNumberFormat="1" applyFont="1" applyBorder="1" applyAlignment="1">
      <alignment vertical="center" wrapText="1"/>
    </xf>
    <xf numFmtId="49" fontId="22" fillId="0" borderId="0" xfId="0" applyNumberFormat="1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13" fillId="2" borderId="1" xfId="1" applyFill="1" applyBorder="1" applyAlignment="1" applyProtection="1">
      <alignment horizontal="center" vertical="center" wrapText="1"/>
    </xf>
    <xf numFmtId="0" fontId="29" fillId="0" borderId="26" xfId="0" applyFont="1" applyBorder="1" applyAlignment="1">
      <alignment horizontal="center" vertical="top" wrapText="1"/>
    </xf>
    <xf numFmtId="1" fontId="32" fillId="0" borderId="27" xfId="0" applyNumberFormat="1" applyFont="1" applyBorder="1" applyAlignment="1">
      <alignment horizontal="center" vertical="top" wrapText="1"/>
    </xf>
    <xf numFmtId="0" fontId="32" fillId="0" borderId="27" xfId="0" applyFont="1" applyBorder="1" applyAlignment="1">
      <alignment horizontal="center" vertical="top" wrapText="1"/>
    </xf>
    <xf numFmtId="0" fontId="13" fillId="0" borderId="27" xfId="1" applyBorder="1" applyAlignment="1" applyProtection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6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7"/>
  <sheetViews>
    <sheetView topLeftCell="A49" zoomScale="85" zoomScaleNormal="85" workbookViewId="0">
      <selection activeCell="C44" sqref="C44"/>
    </sheetView>
  </sheetViews>
  <sheetFormatPr defaultRowHeight="15"/>
  <cols>
    <col min="1" max="1" width="5.85546875" style="41" customWidth="1"/>
    <col min="2" max="2" width="46" style="41" customWidth="1"/>
    <col min="3" max="3" width="25.42578125" style="41" customWidth="1"/>
    <col min="4" max="4" width="45.5703125" style="41" customWidth="1"/>
  </cols>
  <sheetData>
    <row r="1" spans="1:4" ht="58.5" customHeight="1">
      <c r="A1" s="79"/>
      <c r="B1" s="80"/>
      <c r="C1" s="122" t="s">
        <v>356</v>
      </c>
      <c r="D1" s="122"/>
    </row>
    <row r="2" spans="1:4" ht="35.25" customHeight="1">
      <c r="A2" s="79"/>
      <c r="B2" s="80"/>
      <c r="C2" s="123" t="s">
        <v>357</v>
      </c>
      <c r="D2" s="123"/>
    </row>
    <row r="3" spans="1:4" ht="53.25" customHeight="1">
      <c r="A3" s="79"/>
      <c r="B3" s="80"/>
      <c r="C3" s="124" t="s">
        <v>358</v>
      </c>
      <c r="D3" s="124"/>
    </row>
    <row r="4" spans="1:4" ht="52.5" customHeight="1">
      <c r="A4" s="125" t="s">
        <v>359</v>
      </c>
      <c r="B4" s="125"/>
      <c r="C4" s="125"/>
      <c r="D4" s="125"/>
    </row>
    <row r="5" spans="1:4" ht="66.75" customHeight="1">
      <c r="A5" s="126" t="s">
        <v>167</v>
      </c>
      <c r="B5" s="126"/>
      <c r="C5" s="126"/>
      <c r="D5" s="126"/>
    </row>
    <row r="6" spans="1:4" ht="67.5" customHeight="1">
      <c r="A6" s="81" t="s">
        <v>27</v>
      </c>
      <c r="B6" s="51" t="s">
        <v>0</v>
      </c>
      <c r="C6" s="75" t="s">
        <v>1</v>
      </c>
      <c r="D6" s="82" t="s">
        <v>2</v>
      </c>
    </row>
    <row r="7" spans="1:4" ht="21" customHeight="1" thickBot="1">
      <c r="A7" s="83">
        <v>1</v>
      </c>
      <c r="B7" s="116" t="s">
        <v>360</v>
      </c>
      <c r="C7" s="117"/>
      <c r="D7" s="118"/>
    </row>
    <row r="8" spans="1:4" ht="44.25" customHeight="1" thickBot="1">
      <c r="A8" s="8" t="s">
        <v>183</v>
      </c>
      <c r="B8" s="84" t="s">
        <v>361</v>
      </c>
      <c r="C8" s="85" t="s">
        <v>362</v>
      </c>
      <c r="D8" s="78" t="s">
        <v>363</v>
      </c>
    </row>
    <row r="9" spans="1:4" ht="78" customHeight="1" thickBot="1">
      <c r="A9" s="8" t="s">
        <v>184</v>
      </c>
      <c r="B9" s="84" t="s">
        <v>364</v>
      </c>
      <c r="C9" s="86" t="s">
        <v>365</v>
      </c>
      <c r="D9" s="78" t="s">
        <v>366</v>
      </c>
    </row>
    <row r="10" spans="1:4" ht="27" customHeight="1" thickBot="1">
      <c r="A10" s="8" t="s">
        <v>185</v>
      </c>
      <c r="B10" s="84" t="s">
        <v>367</v>
      </c>
      <c r="C10" s="86" t="s">
        <v>395</v>
      </c>
      <c r="D10" s="78" t="s">
        <v>368</v>
      </c>
    </row>
    <row r="11" spans="1:4" ht="53.25" customHeight="1">
      <c r="A11" s="8" t="s">
        <v>186</v>
      </c>
      <c r="B11" s="84" t="s">
        <v>369</v>
      </c>
      <c r="C11" s="41" t="s">
        <v>397</v>
      </c>
      <c r="D11" s="78" t="s">
        <v>371</v>
      </c>
    </row>
    <row r="12" spans="1:4" ht="75.75" customHeight="1">
      <c r="A12" s="8" t="s">
        <v>187</v>
      </c>
      <c r="B12" s="84" t="s">
        <v>28</v>
      </c>
      <c r="C12" s="99" t="s">
        <v>393</v>
      </c>
      <c r="D12" s="78" t="s">
        <v>29</v>
      </c>
    </row>
    <row r="13" spans="1:4" ht="63.75" customHeight="1" thickBot="1">
      <c r="A13" s="72" t="s">
        <v>189</v>
      </c>
      <c r="B13" s="88" t="s">
        <v>372</v>
      </c>
      <c r="C13" s="87" t="s">
        <v>370</v>
      </c>
      <c r="D13" s="89" t="s">
        <v>373</v>
      </c>
    </row>
    <row r="14" spans="1:4" ht="56.25" customHeight="1" thickBot="1">
      <c r="A14" s="72" t="s">
        <v>190</v>
      </c>
      <c r="B14" s="88" t="s">
        <v>374</v>
      </c>
      <c r="C14" s="87">
        <v>2008</v>
      </c>
      <c r="D14" s="89" t="s">
        <v>375</v>
      </c>
    </row>
    <row r="15" spans="1:4" ht="21.75" customHeight="1">
      <c r="A15" s="74" t="s">
        <v>196</v>
      </c>
      <c r="B15" s="119" t="s">
        <v>31</v>
      </c>
      <c r="C15" s="120"/>
      <c r="D15" s="121"/>
    </row>
    <row r="16" spans="1:4" ht="62.25" customHeight="1">
      <c r="A16" s="8" t="s">
        <v>197</v>
      </c>
      <c r="B16" s="84" t="s">
        <v>32</v>
      </c>
      <c r="C16" s="23" t="s">
        <v>376</v>
      </c>
      <c r="D16" s="78" t="s">
        <v>33</v>
      </c>
    </row>
    <row r="17" spans="1:4" ht="60.75" customHeight="1">
      <c r="A17" s="8" t="s">
        <v>198</v>
      </c>
      <c r="B17" s="84" t="s">
        <v>377</v>
      </c>
      <c r="C17" s="23" t="s">
        <v>396</v>
      </c>
      <c r="D17" s="78" t="s">
        <v>378</v>
      </c>
    </row>
    <row r="18" spans="1:4" ht="21.75" customHeight="1">
      <c r="A18" s="8" t="s">
        <v>199</v>
      </c>
      <c r="B18" s="84" t="s">
        <v>34</v>
      </c>
      <c r="C18" s="23">
        <v>2008</v>
      </c>
      <c r="D18" s="78" t="s">
        <v>35</v>
      </c>
    </row>
    <row r="19" spans="1:4" ht="21.75" customHeight="1">
      <c r="A19" s="8" t="s">
        <v>200</v>
      </c>
      <c r="B19" s="84" t="s">
        <v>36</v>
      </c>
      <c r="C19" s="23">
        <v>9</v>
      </c>
      <c r="D19" s="78" t="s">
        <v>37</v>
      </c>
    </row>
    <row r="20" spans="1:4" ht="21.75" customHeight="1">
      <c r="A20" s="8" t="s">
        <v>201</v>
      </c>
      <c r="B20" s="84" t="s">
        <v>38</v>
      </c>
      <c r="C20" s="23">
        <v>2</v>
      </c>
      <c r="D20" s="78" t="s">
        <v>39</v>
      </c>
    </row>
    <row r="21" spans="1:4" ht="21.75" customHeight="1">
      <c r="A21" s="8" t="s">
        <v>202</v>
      </c>
      <c r="B21" s="76" t="s">
        <v>170</v>
      </c>
      <c r="C21" s="23">
        <v>1</v>
      </c>
      <c r="D21" s="78" t="s">
        <v>40</v>
      </c>
    </row>
    <row r="22" spans="1:4" ht="18.75" customHeight="1">
      <c r="A22" s="8" t="s">
        <v>203</v>
      </c>
      <c r="B22" s="76" t="s">
        <v>171</v>
      </c>
      <c r="C22" s="23">
        <v>9</v>
      </c>
      <c r="D22" s="78" t="s">
        <v>40</v>
      </c>
    </row>
    <row r="23" spans="1:4" ht="26.25" customHeight="1">
      <c r="A23" s="8" t="s">
        <v>204</v>
      </c>
      <c r="B23" s="84" t="s">
        <v>111</v>
      </c>
      <c r="C23" s="23">
        <v>56</v>
      </c>
      <c r="D23" s="78" t="s">
        <v>41</v>
      </c>
    </row>
    <row r="24" spans="1:4" ht="25.5">
      <c r="A24" s="8" t="s">
        <v>205</v>
      </c>
      <c r="B24" s="84" t="s">
        <v>112</v>
      </c>
      <c r="C24" s="23">
        <v>56</v>
      </c>
      <c r="D24" s="78" t="s">
        <v>41</v>
      </c>
    </row>
    <row r="25" spans="1:4" ht="17.25" customHeight="1">
      <c r="A25" s="8" t="s">
        <v>206</v>
      </c>
      <c r="B25" s="84" t="s">
        <v>379</v>
      </c>
      <c r="C25" s="23">
        <v>24</v>
      </c>
      <c r="D25" s="78" t="s">
        <v>40</v>
      </c>
    </row>
    <row r="26" spans="1:4" ht="32.25" customHeight="1">
      <c r="A26" s="8" t="s">
        <v>207</v>
      </c>
      <c r="B26" s="90" t="s">
        <v>42</v>
      </c>
      <c r="C26" s="24">
        <v>0</v>
      </c>
      <c r="D26" s="91" t="s">
        <v>43</v>
      </c>
    </row>
    <row r="27" spans="1:4" ht="19.5" customHeight="1">
      <c r="A27" s="8" t="s">
        <v>208</v>
      </c>
      <c r="B27" s="90" t="s">
        <v>380</v>
      </c>
      <c r="C27" s="23" t="s">
        <v>398</v>
      </c>
      <c r="D27" s="91" t="s">
        <v>285</v>
      </c>
    </row>
    <row r="28" spans="1:4" ht="19.5" customHeight="1" thickBot="1">
      <c r="A28" s="8" t="s">
        <v>381</v>
      </c>
      <c r="B28" s="90" t="s">
        <v>382</v>
      </c>
      <c r="C28" s="87">
        <v>32</v>
      </c>
      <c r="D28" s="91" t="s">
        <v>383</v>
      </c>
    </row>
    <row r="29" spans="1:4" ht="80.25" customHeight="1" thickBot="1">
      <c r="A29" s="8" t="s">
        <v>384</v>
      </c>
      <c r="B29" s="90" t="s">
        <v>385</v>
      </c>
      <c r="C29" s="87" t="s">
        <v>394</v>
      </c>
      <c r="D29" s="91" t="s">
        <v>383</v>
      </c>
    </row>
    <row r="30" spans="1:4" ht="53.25" customHeight="1" thickBot="1">
      <c r="A30" s="8" t="s">
        <v>386</v>
      </c>
      <c r="B30" s="90" t="s">
        <v>387</v>
      </c>
      <c r="C30" s="87">
        <v>12.5</v>
      </c>
      <c r="D30" s="91" t="s">
        <v>383</v>
      </c>
    </row>
    <row r="31" spans="1:4" ht="81" customHeight="1">
      <c r="A31" s="8" t="s">
        <v>388</v>
      </c>
      <c r="B31" s="84" t="s">
        <v>44</v>
      </c>
      <c r="C31" s="23">
        <v>1758.6</v>
      </c>
      <c r="D31" s="78" t="s">
        <v>45</v>
      </c>
    </row>
    <row r="32" spans="1:4" ht="81" customHeight="1">
      <c r="A32" s="47" t="s">
        <v>209</v>
      </c>
      <c r="B32" s="128" t="s">
        <v>136</v>
      </c>
      <c r="C32" s="128"/>
      <c r="D32" s="129"/>
    </row>
    <row r="33" spans="1:4" ht="108.75" customHeight="1">
      <c r="A33" s="92" t="s">
        <v>210</v>
      </c>
      <c r="B33" s="76" t="s">
        <v>137</v>
      </c>
      <c r="C33" s="93">
        <v>186</v>
      </c>
      <c r="D33" s="78" t="s">
        <v>30</v>
      </c>
    </row>
    <row r="34" spans="1:4" ht="30" customHeight="1">
      <c r="A34" s="94" t="s">
        <v>211</v>
      </c>
      <c r="B34" s="76" t="s">
        <v>138</v>
      </c>
      <c r="C34" s="95" t="s">
        <v>389</v>
      </c>
      <c r="D34" s="78" t="s">
        <v>30</v>
      </c>
    </row>
    <row r="35" spans="1:4" ht="31.5" customHeight="1">
      <c r="A35" s="47" t="s">
        <v>109</v>
      </c>
      <c r="B35" s="130" t="s">
        <v>46</v>
      </c>
      <c r="C35" s="128"/>
      <c r="D35" s="129"/>
    </row>
    <row r="36" spans="1:4" ht="30" customHeight="1">
      <c r="A36" s="21" t="s">
        <v>222</v>
      </c>
      <c r="B36" s="96" t="s">
        <v>140</v>
      </c>
      <c r="C36" s="97"/>
      <c r="D36" s="98" t="s">
        <v>30</v>
      </c>
    </row>
    <row r="37" spans="1:4" ht="36.75" customHeight="1">
      <c r="A37" s="8" t="s">
        <v>223</v>
      </c>
      <c r="B37" s="84" t="s">
        <v>47</v>
      </c>
      <c r="C37" s="23">
        <v>0</v>
      </c>
      <c r="D37" s="78" t="s">
        <v>30</v>
      </c>
    </row>
    <row r="38" spans="1:4" ht="32.25" customHeight="1">
      <c r="A38" s="8" t="s">
        <v>224</v>
      </c>
      <c r="B38" s="84" t="s">
        <v>48</v>
      </c>
      <c r="C38" s="23">
        <v>0</v>
      </c>
      <c r="D38" s="78" t="s">
        <v>30</v>
      </c>
    </row>
    <row r="39" spans="1:4" ht="33" customHeight="1">
      <c r="A39" s="8" t="s">
        <v>225</v>
      </c>
      <c r="B39" s="84" t="s">
        <v>49</v>
      </c>
      <c r="C39" s="23">
        <v>0</v>
      </c>
      <c r="D39" s="78" t="s">
        <v>30</v>
      </c>
    </row>
    <row r="40" spans="1:4" ht="15" customHeight="1">
      <c r="A40" s="9" t="s">
        <v>226</v>
      </c>
      <c r="B40" s="90" t="s">
        <v>50</v>
      </c>
      <c r="C40" s="24">
        <v>0</v>
      </c>
      <c r="D40" s="91" t="s">
        <v>30</v>
      </c>
    </row>
    <row r="41" spans="1:4" ht="32.25" customHeight="1">
      <c r="A41" s="9" t="s">
        <v>227</v>
      </c>
      <c r="B41" s="90" t="s">
        <v>51</v>
      </c>
      <c r="C41" s="24">
        <v>0</v>
      </c>
      <c r="D41" s="91" t="s">
        <v>30</v>
      </c>
    </row>
    <row r="42" spans="1:4" ht="31.5" customHeight="1">
      <c r="A42" s="51" t="s">
        <v>110</v>
      </c>
      <c r="B42" s="116" t="s">
        <v>52</v>
      </c>
      <c r="C42" s="117"/>
      <c r="D42" s="118"/>
    </row>
    <row r="43" spans="1:4" ht="29.25" customHeight="1">
      <c r="A43" s="9" t="s">
        <v>234</v>
      </c>
      <c r="B43" s="90" t="s">
        <v>139</v>
      </c>
      <c r="C43" s="37">
        <v>24</v>
      </c>
      <c r="D43" s="91" t="s">
        <v>118</v>
      </c>
    </row>
    <row r="44" spans="1:4" ht="26.25" customHeight="1">
      <c r="A44" s="8" t="s">
        <v>235</v>
      </c>
      <c r="B44" s="84" t="s">
        <v>53</v>
      </c>
      <c r="C44" s="37">
        <v>24</v>
      </c>
      <c r="D44" s="78" t="s">
        <v>119</v>
      </c>
    </row>
    <row r="45" spans="1:4" ht="26.25" customHeight="1">
      <c r="A45" s="8" t="s">
        <v>236</v>
      </c>
      <c r="B45" s="84" t="s">
        <v>54</v>
      </c>
      <c r="C45" s="23">
        <v>0</v>
      </c>
      <c r="D45" s="78" t="s">
        <v>120</v>
      </c>
    </row>
    <row r="46" spans="1:4" ht="26.25" customHeight="1">
      <c r="A46" s="8" t="s">
        <v>237</v>
      </c>
      <c r="B46" s="84" t="s">
        <v>55</v>
      </c>
      <c r="C46" s="23">
        <v>0</v>
      </c>
      <c r="D46" s="78" t="s">
        <v>121</v>
      </c>
    </row>
    <row r="47" spans="1:4" ht="26.25" customHeight="1">
      <c r="A47" s="75" t="s">
        <v>108</v>
      </c>
      <c r="B47" s="127" t="s">
        <v>67</v>
      </c>
      <c r="C47" s="128"/>
      <c r="D47" s="129"/>
    </row>
    <row r="48" spans="1:4" ht="26.25" customHeight="1">
      <c r="A48" s="8" t="s">
        <v>246</v>
      </c>
      <c r="B48" s="84" t="s">
        <v>68</v>
      </c>
      <c r="C48" s="95" t="s">
        <v>390</v>
      </c>
      <c r="D48" s="78" t="s">
        <v>69</v>
      </c>
    </row>
    <row r="49" spans="1:4" ht="26.25" customHeight="1">
      <c r="A49" s="8" t="s">
        <v>247</v>
      </c>
      <c r="B49" s="84" t="s">
        <v>70</v>
      </c>
      <c r="C49" s="95" t="s">
        <v>390</v>
      </c>
      <c r="D49" s="78" t="s">
        <v>71</v>
      </c>
    </row>
    <row r="50" spans="1:4" ht="21" customHeight="1">
      <c r="A50" s="8" t="s">
        <v>248</v>
      </c>
      <c r="B50" s="84" t="s">
        <v>72</v>
      </c>
      <c r="C50" s="95" t="s">
        <v>390</v>
      </c>
      <c r="D50" s="78" t="s">
        <v>73</v>
      </c>
    </row>
    <row r="51" spans="1:4" ht="21" customHeight="1">
      <c r="A51" s="8" t="s">
        <v>249</v>
      </c>
      <c r="B51" s="84" t="s">
        <v>74</v>
      </c>
      <c r="C51" s="95" t="s">
        <v>390</v>
      </c>
      <c r="D51" s="78" t="s">
        <v>75</v>
      </c>
    </row>
    <row r="52" spans="1:4" ht="21.75" customHeight="1">
      <c r="A52" s="131" t="s">
        <v>56</v>
      </c>
      <c r="B52" s="131"/>
      <c r="C52" s="131"/>
      <c r="D52" s="131"/>
    </row>
    <row r="53" spans="1:4" ht="22.5" customHeight="1">
      <c r="A53" s="51" t="s">
        <v>104</v>
      </c>
      <c r="B53" s="116" t="s">
        <v>57</v>
      </c>
      <c r="C53" s="117"/>
      <c r="D53" s="118"/>
    </row>
    <row r="54" spans="1:4" ht="30" customHeight="1">
      <c r="A54" s="8" t="s">
        <v>293</v>
      </c>
      <c r="B54" s="84" t="s">
        <v>58</v>
      </c>
      <c r="C54" s="25">
        <v>9</v>
      </c>
      <c r="D54" s="78" t="s">
        <v>59</v>
      </c>
    </row>
    <row r="55" spans="1:4" ht="29.25" customHeight="1">
      <c r="A55" s="8" t="s">
        <v>294</v>
      </c>
      <c r="B55" s="84" t="s">
        <v>60</v>
      </c>
      <c r="C55" s="25">
        <v>9</v>
      </c>
      <c r="D55" s="78" t="s">
        <v>59</v>
      </c>
    </row>
    <row r="56" spans="1:4" ht="23.25" customHeight="1">
      <c r="A56" s="8" t="s">
        <v>295</v>
      </c>
      <c r="B56" s="84" t="s">
        <v>61</v>
      </c>
      <c r="C56" s="25">
        <v>6</v>
      </c>
      <c r="D56" s="78" t="s">
        <v>59</v>
      </c>
    </row>
    <row r="57" spans="1:4" ht="52.5" customHeight="1">
      <c r="A57" s="8" t="s">
        <v>296</v>
      </c>
      <c r="B57" s="84" t="s">
        <v>62</v>
      </c>
      <c r="C57" s="25">
        <v>0</v>
      </c>
      <c r="D57" s="78" t="s">
        <v>59</v>
      </c>
    </row>
    <row r="58" spans="1:4" ht="84.75" customHeight="1">
      <c r="A58" s="8" t="s">
        <v>297</v>
      </c>
      <c r="B58" s="84" t="s">
        <v>63</v>
      </c>
      <c r="C58" s="43" t="s">
        <v>389</v>
      </c>
      <c r="D58" s="78" t="s">
        <v>59</v>
      </c>
    </row>
    <row r="59" spans="1:4" ht="72.75" customHeight="1">
      <c r="A59" s="8" t="s">
        <v>298</v>
      </c>
      <c r="B59" s="84" t="s">
        <v>64</v>
      </c>
      <c r="C59" s="43" t="s">
        <v>389</v>
      </c>
      <c r="D59" s="78" t="s">
        <v>59</v>
      </c>
    </row>
    <row r="60" spans="1:4" ht="110.25" customHeight="1">
      <c r="A60" s="8" t="s">
        <v>299</v>
      </c>
      <c r="B60" s="84" t="s">
        <v>65</v>
      </c>
      <c r="C60" s="43" t="s">
        <v>389</v>
      </c>
      <c r="D60" s="78" t="s">
        <v>59</v>
      </c>
    </row>
    <row r="61" spans="1:4" ht="24.75" customHeight="1">
      <c r="A61" s="75" t="s">
        <v>391</v>
      </c>
      <c r="B61" s="127" t="s">
        <v>66</v>
      </c>
      <c r="C61" s="128"/>
      <c r="D61" s="129"/>
    </row>
    <row r="62" spans="1:4" ht="74.25" customHeight="1">
      <c r="A62" s="8" t="s">
        <v>300</v>
      </c>
      <c r="B62" s="84" t="s">
        <v>60</v>
      </c>
      <c r="C62" s="43" t="s">
        <v>389</v>
      </c>
      <c r="D62" s="78" t="s">
        <v>59</v>
      </c>
    </row>
    <row r="63" spans="1:4" ht="50.25" customHeight="1">
      <c r="A63" s="8" t="s">
        <v>301</v>
      </c>
      <c r="B63" s="84" t="s">
        <v>61</v>
      </c>
      <c r="C63" s="43" t="s">
        <v>389</v>
      </c>
      <c r="D63" s="78" t="s">
        <v>59</v>
      </c>
    </row>
    <row r="64" spans="1:4" ht="216.75" customHeight="1">
      <c r="A64" s="8" t="s">
        <v>302</v>
      </c>
      <c r="B64" s="84" t="s">
        <v>62</v>
      </c>
      <c r="C64" s="43" t="s">
        <v>389</v>
      </c>
      <c r="D64" s="78" t="s">
        <v>59</v>
      </c>
    </row>
    <row r="65" spans="1:4" ht="89.25" customHeight="1">
      <c r="A65" s="8" t="s">
        <v>305</v>
      </c>
      <c r="B65" s="84" t="s">
        <v>63</v>
      </c>
      <c r="C65" s="43" t="s">
        <v>389</v>
      </c>
      <c r="D65" s="78" t="s">
        <v>59</v>
      </c>
    </row>
    <row r="66" spans="1:4" ht="140.25" customHeight="1">
      <c r="A66" s="8" t="s">
        <v>306</v>
      </c>
      <c r="B66" s="84" t="s">
        <v>64</v>
      </c>
      <c r="C66" s="43" t="s">
        <v>389</v>
      </c>
      <c r="D66" s="78" t="s">
        <v>59</v>
      </c>
    </row>
    <row r="67" spans="1:4" ht="15" customHeight="1">
      <c r="A67" s="8" t="s">
        <v>307</v>
      </c>
      <c r="B67" s="84" t="s">
        <v>65</v>
      </c>
      <c r="C67" s="43" t="s">
        <v>389</v>
      </c>
      <c r="D67" s="78" t="s">
        <v>59</v>
      </c>
    </row>
    <row r="68" spans="1:4" ht="216.75" customHeight="1">
      <c r="A68" s="75" t="s">
        <v>392</v>
      </c>
      <c r="B68" s="127" t="s">
        <v>113</v>
      </c>
      <c r="C68" s="128"/>
      <c r="D68" s="129"/>
    </row>
    <row r="69" spans="1:4" ht="204" customHeight="1">
      <c r="A69" s="8" t="s">
        <v>312</v>
      </c>
      <c r="B69" s="76" t="s">
        <v>114</v>
      </c>
      <c r="C69" s="43" t="s">
        <v>389</v>
      </c>
      <c r="D69" s="78" t="s">
        <v>115</v>
      </c>
    </row>
    <row r="70" spans="1:4" ht="409.5" customHeight="1">
      <c r="A70" s="8" t="s">
        <v>313</v>
      </c>
      <c r="B70" s="76" t="s">
        <v>116</v>
      </c>
      <c r="C70" s="43" t="s">
        <v>389</v>
      </c>
      <c r="D70" s="78" t="s">
        <v>30</v>
      </c>
    </row>
    <row r="71" spans="1:4" ht="409.5" customHeight="1">
      <c r="A71" s="8" t="s">
        <v>314</v>
      </c>
      <c r="B71" s="76" t="s">
        <v>117</v>
      </c>
      <c r="C71" s="43" t="s">
        <v>389</v>
      </c>
      <c r="D71" s="78" t="s">
        <v>30</v>
      </c>
    </row>
    <row r="72" spans="1:4" ht="25.5">
      <c r="A72" s="8" t="s">
        <v>316</v>
      </c>
      <c r="B72" s="84" t="s">
        <v>76</v>
      </c>
      <c r="C72" s="43" t="s">
        <v>389</v>
      </c>
      <c r="D72" s="78" t="s">
        <v>40</v>
      </c>
    </row>
    <row r="73" spans="1:4" ht="409.5" customHeight="1">
      <c r="A73" s="8" t="s">
        <v>317</v>
      </c>
      <c r="B73" s="84" t="s">
        <v>77</v>
      </c>
      <c r="C73" s="43" t="s">
        <v>389</v>
      </c>
      <c r="D73" s="78" t="s">
        <v>30</v>
      </c>
    </row>
    <row r="74" spans="1:4" ht="76.5" customHeight="1"/>
    <row r="75" spans="1:4" ht="280.5" customHeight="1"/>
    <row r="76" spans="1:4" ht="267.75" customHeight="1"/>
    <row r="77" spans="1:4" ht="306" customHeight="1"/>
  </sheetData>
  <mergeCells count="15">
    <mergeCell ref="B68:D68"/>
    <mergeCell ref="B32:D32"/>
    <mergeCell ref="B35:D35"/>
    <mergeCell ref="B42:D42"/>
    <mergeCell ref="B47:D47"/>
    <mergeCell ref="A52:D52"/>
    <mergeCell ref="B53:D53"/>
    <mergeCell ref="B61:D61"/>
    <mergeCell ref="B7:D7"/>
    <mergeCell ref="B15:D15"/>
    <mergeCell ref="C1:D1"/>
    <mergeCell ref="C2:D2"/>
    <mergeCell ref="C3:D3"/>
    <mergeCell ref="A4:D4"/>
    <mergeCell ref="A5:D5"/>
  </mergeCells>
  <hyperlinks>
    <hyperlink ref="C12" r:id="rId1" display="https://egrp365.ru/reestr?egrp=05:40:000060:560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1"/>
  <sheetViews>
    <sheetView topLeftCell="A10" workbookViewId="0">
      <selection activeCell="A4" sqref="A4"/>
    </sheetView>
  </sheetViews>
  <sheetFormatPr defaultRowHeight="15"/>
  <cols>
    <col min="1" max="1" width="34.5703125" style="41" customWidth="1"/>
    <col min="2" max="2" width="15.7109375" style="41" customWidth="1"/>
    <col min="3" max="3" width="35.28515625" style="41" customWidth="1"/>
    <col min="4" max="4" width="27.7109375" style="41" customWidth="1"/>
    <col min="5" max="5" width="27.140625" style="41" customWidth="1"/>
  </cols>
  <sheetData>
    <row r="1" spans="1:5" ht="30.75" customHeight="1">
      <c r="A1" s="132" t="s">
        <v>399</v>
      </c>
      <c r="B1" s="132"/>
      <c r="C1" s="132"/>
      <c r="D1" s="132"/>
      <c r="E1" s="132"/>
    </row>
    <row r="2" spans="1:5" ht="38.25" customHeight="1">
      <c r="A2" s="100" t="s">
        <v>400</v>
      </c>
      <c r="B2" s="101" t="s">
        <v>401</v>
      </c>
      <c r="C2" s="101" t="s">
        <v>402</v>
      </c>
      <c r="D2" s="100" t="s">
        <v>403</v>
      </c>
      <c r="E2" s="100" t="s">
        <v>404</v>
      </c>
    </row>
    <row r="3" spans="1:5" ht="177.75" customHeight="1">
      <c r="A3" s="102" t="s">
        <v>405</v>
      </c>
      <c r="B3" s="103" t="s">
        <v>406</v>
      </c>
      <c r="C3" s="104" t="s">
        <v>407</v>
      </c>
      <c r="D3" s="102" t="s">
        <v>408</v>
      </c>
      <c r="E3" s="102" t="s">
        <v>409</v>
      </c>
    </row>
    <row r="4" spans="1:5" ht="29.25" customHeight="1">
      <c r="A4" s="53">
        <v>1</v>
      </c>
      <c r="B4" s="53" t="s">
        <v>412</v>
      </c>
      <c r="C4" s="106" t="s">
        <v>460</v>
      </c>
      <c r="D4" s="53" t="s">
        <v>432</v>
      </c>
      <c r="E4" s="107" t="s">
        <v>447</v>
      </c>
    </row>
    <row r="5" spans="1:5" ht="27" customHeight="1">
      <c r="A5" s="53">
        <v>2</v>
      </c>
      <c r="B5" s="53" t="s">
        <v>412</v>
      </c>
      <c r="C5" s="106" t="s">
        <v>413</v>
      </c>
      <c r="D5" s="107" t="s">
        <v>433</v>
      </c>
      <c r="E5" s="107" t="s">
        <v>448</v>
      </c>
    </row>
    <row r="6" spans="1:5" ht="15" customHeight="1">
      <c r="A6" s="53">
        <v>3</v>
      </c>
      <c r="B6" s="53" t="s">
        <v>412</v>
      </c>
      <c r="C6" s="106" t="s">
        <v>414</v>
      </c>
      <c r="D6" s="107" t="s">
        <v>434</v>
      </c>
      <c r="E6" s="107" t="s">
        <v>449</v>
      </c>
    </row>
    <row r="7" spans="1:5" ht="22.5" customHeight="1">
      <c r="A7" s="53">
        <v>4</v>
      </c>
      <c r="B7" s="53" t="s">
        <v>412</v>
      </c>
      <c r="C7" s="106" t="s">
        <v>415</v>
      </c>
      <c r="D7" s="107" t="s">
        <v>435</v>
      </c>
      <c r="E7" s="107" t="s">
        <v>450</v>
      </c>
    </row>
    <row r="8" spans="1:5">
      <c r="A8" s="53">
        <v>5</v>
      </c>
      <c r="B8" s="53" t="s">
        <v>412</v>
      </c>
      <c r="C8" s="106" t="s">
        <v>416</v>
      </c>
      <c r="D8" s="107" t="s">
        <v>434</v>
      </c>
      <c r="E8" s="107" t="s">
        <v>449</v>
      </c>
    </row>
    <row r="9" spans="1:5">
      <c r="A9" s="53">
        <v>6</v>
      </c>
      <c r="B9" s="53" t="s">
        <v>412</v>
      </c>
      <c r="C9" s="106" t="s">
        <v>417</v>
      </c>
      <c r="D9" s="107" t="s">
        <v>436</v>
      </c>
      <c r="E9" s="107" t="s">
        <v>451</v>
      </c>
    </row>
    <row r="10" spans="1:5">
      <c r="A10" s="53">
        <v>7</v>
      </c>
      <c r="B10" s="53" t="s">
        <v>412</v>
      </c>
      <c r="C10" s="106" t="s">
        <v>418</v>
      </c>
      <c r="D10" s="107" t="s">
        <v>437</v>
      </c>
      <c r="E10" s="107" t="s">
        <v>452</v>
      </c>
    </row>
    <row r="11" spans="1:5" ht="15" customHeight="1">
      <c r="A11" s="53">
        <v>8</v>
      </c>
      <c r="B11" s="53" t="s">
        <v>412</v>
      </c>
      <c r="C11" s="106" t="s">
        <v>419</v>
      </c>
      <c r="D11" s="107" t="s">
        <v>438</v>
      </c>
      <c r="E11" s="107" t="s">
        <v>450</v>
      </c>
    </row>
    <row r="12" spans="1:5" ht="15" customHeight="1">
      <c r="A12" s="53">
        <v>9</v>
      </c>
      <c r="B12" s="53" t="s">
        <v>412</v>
      </c>
      <c r="C12" s="106" t="s">
        <v>420</v>
      </c>
      <c r="D12" s="107" t="s">
        <v>439</v>
      </c>
      <c r="E12" s="107" t="s">
        <v>453</v>
      </c>
    </row>
    <row r="13" spans="1:5">
      <c r="A13" s="53">
        <v>10</v>
      </c>
      <c r="B13" s="53" t="s">
        <v>412</v>
      </c>
      <c r="C13" s="106" t="s">
        <v>421</v>
      </c>
      <c r="D13" s="107" t="s">
        <v>440</v>
      </c>
      <c r="E13" s="107" t="s">
        <v>454</v>
      </c>
    </row>
    <row r="14" spans="1:5">
      <c r="A14" s="53">
        <v>11</v>
      </c>
      <c r="B14" s="53" t="s">
        <v>412</v>
      </c>
      <c r="C14" s="106" t="s">
        <v>422</v>
      </c>
      <c r="D14" s="107" t="s">
        <v>441</v>
      </c>
      <c r="E14" s="107" t="s">
        <v>455</v>
      </c>
    </row>
    <row r="15" spans="1:5">
      <c r="A15" s="53">
        <v>12</v>
      </c>
      <c r="B15" s="53" t="s">
        <v>412</v>
      </c>
      <c r="C15" s="106" t="s">
        <v>423</v>
      </c>
      <c r="D15" s="107" t="s">
        <v>442</v>
      </c>
      <c r="E15" s="107" t="s">
        <v>456</v>
      </c>
    </row>
    <row r="16" spans="1:5">
      <c r="A16" s="53">
        <v>13</v>
      </c>
      <c r="B16" s="53" t="s">
        <v>412</v>
      </c>
      <c r="C16" s="106" t="s">
        <v>424</v>
      </c>
      <c r="D16" s="107" t="s">
        <v>443</v>
      </c>
      <c r="E16" s="107" t="s">
        <v>457</v>
      </c>
    </row>
    <row r="17" spans="1:5">
      <c r="A17" s="53">
        <v>14</v>
      </c>
      <c r="B17" s="53" t="s">
        <v>412</v>
      </c>
      <c r="C17" s="106" t="s">
        <v>425</v>
      </c>
      <c r="D17" s="107" t="s">
        <v>436</v>
      </c>
      <c r="E17" s="107" t="s">
        <v>451</v>
      </c>
    </row>
    <row r="18" spans="1:5" ht="15" customHeight="1">
      <c r="A18" s="53">
        <v>15</v>
      </c>
      <c r="B18" s="53" t="s">
        <v>412</v>
      </c>
      <c r="C18" s="106" t="s">
        <v>426</v>
      </c>
      <c r="D18" s="53" t="s">
        <v>444</v>
      </c>
      <c r="E18" s="107" t="s">
        <v>458</v>
      </c>
    </row>
    <row r="19" spans="1:5" ht="15" customHeight="1">
      <c r="A19" s="53">
        <v>16</v>
      </c>
      <c r="B19" s="53" t="s">
        <v>412</v>
      </c>
      <c r="C19" s="106" t="s">
        <v>427</v>
      </c>
      <c r="D19" s="53" t="s">
        <v>440</v>
      </c>
      <c r="E19" s="107" t="s">
        <v>451</v>
      </c>
    </row>
    <row r="20" spans="1:5">
      <c r="A20" s="53">
        <v>17</v>
      </c>
      <c r="B20" s="53" t="s">
        <v>412</v>
      </c>
      <c r="C20" s="106" t="s">
        <v>428</v>
      </c>
      <c r="D20" s="53" t="s">
        <v>441</v>
      </c>
      <c r="E20" s="107" t="s">
        <v>459</v>
      </c>
    </row>
    <row r="21" spans="1:5">
      <c r="A21" s="53">
        <v>18</v>
      </c>
      <c r="B21" s="53" t="s">
        <v>412</v>
      </c>
      <c r="C21" s="106" t="s">
        <v>429</v>
      </c>
      <c r="D21" s="53" t="s">
        <v>436</v>
      </c>
      <c r="E21" s="107" t="s">
        <v>447</v>
      </c>
    </row>
    <row r="22" spans="1:5">
      <c r="A22" s="53">
        <v>19</v>
      </c>
      <c r="B22" s="53" t="s">
        <v>412</v>
      </c>
      <c r="C22" s="106" t="s">
        <v>430</v>
      </c>
      <c r="D22" s="53" t="s">
        <v>445</v>
      </c>
      <c r="E22" s="107" t="s">
        <v>448</v>
      </c>
    </row>
    <row r="23" spans="1:5">
      <c r="A23" s="105">
        <v>20</v>
      </c>
      <c r="B23" s="53" t="s">
        <v>412</v>
      </c>
      <c r="C23" s="106" t="s">
        <v>431</v>
      </c>
      <c r="D23" s="53" t="s">
        <v>446</v>
      </c>
      <c r="E23" s="107" t="s">
        <v>449</v>
      </c>
    </row>
    <row r="24" spans="1:5">
      <c r="A24" s="53">
        <v>21</v>
      </c>
      <c r="B24" s="53" t="s">
        <v>412</v>
      </c>
      <c r="C24" s="106" t="s">
        <v>417</v>
      </c>
      <c r="D24" s="107" t="s">
        <v>436</v>
      </c>
      <c r="E24" s="107" t="s">
        <v>451</v>
      </c>
    </row>
    <row r="25" spans="1:5" ht="15" customHeight="1">
      <c r="A25" s="53">
        <v>22</v>
      </c>
      <c r="B25" s="53" t="s">
        <v>412</v>
      </c>
      <c r="C25" s="106" t="s">
        <v>418</v>
      </c>
      <c r="D25" s="107" t="s">
        <v>437</v>
      </c>
      <c r="E25" s="107" t="s">
        <v>452</v>
      </c>
    </row>
    <row r="26" spans="1:5" ht="15" customHeight="1">
      <c r="A26" s="53">
        <v>23</v>
      </c>
      <c r="B26" s="53" t="s">
        <v>412</v>
      </c>
      <c r="C26" s="106" t="s">
        <v>419</v>
      </c>
      <c r="D26" s="107" t="s">
        <v>438</v>
      </c>
      <c r="E26" s="107" t="s">
        <v>450</v>
      </c>
    </row>
    <row r="27" spans="1:5">
      <c r="A27" s="53">
        <v>24</v>
      </c>
      <c r="B27" s="53" t="s">
        <v>412</v>
      </c>
      <c r="C27" s="106" t="s">
        <v>420</v>
      </c>
      <c r="D27" s="107" t="s">
        <v>439</v>
      </c>
      <c r="E27" s="107" t="s">
        <v>453</v>
      </c>
    </row>
    <row r="28" spans="1:5">
      <c r="D28"/>
      <c r="E28"/>
    </row>
    <row r="29" spans="1:5">
      <c r="D29"/>
      <c r="E29"/>
    </row>
    <row r="30" spans="1:5">
      <c r="D30"/>
      <c r="E30"/>
    </row>
    <row r="31" spans="1:5">
      <c r="D31"/>
      <c r="E31"/>
    </row>
    <row r="32" spans="1:5" ht="15" customHeight="1">
      <c r="D32"/>
      <c r="E32"/>
    </row>
    <row r="33" spans="4:5" ht="15" customHeight="1">
      <c r="D33"/>
      <c r="E33"/>
    </row>
    <row r="34" spans="4:5">
      <c r="D34"/>
      <c r="E34"/>
    </row>
    <row r="35" spans="4:5">
      <c r="D35"/>
      <c r="E35"/>
    </row>
    <row r="36" spans="4:5">
      <c r="D36"/>
      <c r="E36"/>
    </row>
    <row r="37" spans="4:5">
      <c r="D37"/>
      <c r="E37"/>
    </row>
    <row r="38" spans="4:5">
      <c r="D38"/>
      <c r="E38"/>
    </row>
    <row r="39" spans="4:5" ht="15" customHeight="1">
      <c r="D39"/>
      <c r="E39"/>
    </row>
    <row r="40" spans="4:5" ht="15" customHeight="1">
      <c r="E40"/>
    </row>
    <row r="41" spans="4:5">
      <c r="E41"/>
    </row>
    <row r="42" spans="4:5">
      <c r="E42"/>
    </row>
    <row r="43" spans="4:5">
      <c r="E43"/>
    </row>
    <row r="44" spans="4:5">
      <c r="E44"/>
    </row>
    <row r="45" spans="4:5">
      <c r="E45"/>
    </row>
    <row r="46" spans="4:5" ht="15" customHeight="1">
      <c r="E46"/>
    </row>
    <row r="47" spans="4:5" ht="15" customHeight="1">
      <c r="E47"/>
    </row>
    <row r="48" spans="4:5">
      <c r="E48"/>
    </row>
    <row r="49" spans="5:5">
      <c r="E49"/>
    </row>
    <row r="50" spans="5:5">
      <c r="E50"/>
    </row>
    <row r="53" spans="5:5" ht="15" customHeight="1"/>
    <row r="54" spans="5:5" ht="15" customHeight="1"/>
    <row r="60" spans="5:5" ht="15" customHeight="1"/>
    <row r="61" spans="5:5" ht="15" customHeight="1"/>
    <row r="67" ht="15" customHeight="1"/>
    <row r="68" ht="15" customHeight="1"/>
    <row r="74" ht="15" customHeight="1"/>
    <row r="75" ht="15" customHeight="1"/>
    <row r="81" ht="15" customHeight="1"/>
    <row r="82" ht="15" customHeight="1"/>
    <row r="88" ht="15" customHeight="1"/>
    <row r="89" ht="15" customHeight="1"/>
    <row r="96" ht="15" customHeight="1"/>
    <row r="103" ht="15" customHeight="1"/>
    <row r="110" ht="15" customHeight="1"/>
    <row r="117" ht="15" customHeight="1"/>
    <row r="124" ht="15" customHeight="1"/>
    <row r="131" ht="15" customHeight="1"/>
    <row r="138" ht="15" customHeight="1"/>
    <row r="145" ht="15" customHeight="1"/>
    <row r="152" ht="15" customHeight="1"/>
    <row r="159" ht="15" customHeight="1"/>
    <row r="166" ht="15" customHeight="1"/>
    <row r="173" ht="15" customHeight="1"/>
    <row r="180" ht="15" customHeight="1"/>
    <row r="187" ht="15" customHeight="1"/>
    <row r="194" ht="15" customHeight="1"/>
    <row r="201" ht="15" customHeight="1"/>
    <row r="208" ht="15" customHeight="1"/>
    <row r="215" ht="15" customHeight="1"/>
    <row r="222" ht="15" customHeight="1"/>
    <row r="229" ht="15" customHeight="1"/>
    <row r="236" ht="15" customHeight="1"/>
    <row r="243" ht="15" customHeight="1"/>
    <row r="250" ht="15" customHeight="1"/>
    <row r="257" ht="15" customHeight="1"/>
    <row r="264" ht="15" customHeight="1"/>
    <row r="271" ht="15" customHeight="1"/>
    <row r="278" ht="15" customHeight="1"/>
    <row r="285" ht="15" customHeight="1"/>
    <row r="292" ht="15" customHeight="1"/>
    <row r="299" ht="15" customHeight="1"/>
    <row r="306" ht="15" customHeight="1"/>
    <row r="313" ht="15" customHeight="1"/>
    <row r="320" ht="15" customHeight="1"/>
    <row r="327" ht="15" customHeight="1"/>
    <row r="334" ht="15" customHeight="1"/>
    <row r="341" ht="15" customHeight="1"/>
    <row r="348" ht="15" customHeight="1"/>
    <row r="355" ht="15" customHeight="1"/>
    <row r="362" ht="15" customHeight="1"/>
    <row r="369" ht="15" customHeight="1"/>
    <row r="376" ht="15" customHeight="1"/>
    <row r="383" ht="15" customHeight="1"/>
    <row r="390" ht="15" customHeight="1"/>
    <row r="397" ht="15" customHeight="1"/>
    <row r="404" ht="15" customHeight="1"/>
    <row r="411" ht="15" customHeight="1"/>
    <row r="418" ht="15" customHeight="1"/>
    <row r="425" ht="15" customHeight="1"/>
    <row r="432" ht="15" customHeight="1"/>
    <row r="439" ht="15" customHeight="1"/>
    <row r="446" ht="15" customHeight="1"/>
    <row r="453" ht="15" customHeight="1"/>
    <row r="460" ht="15" customHeight="1"/>
    <row r="467" ht="15" customHeight="1"/>
    <row r="474" ht="15" customHeight="1"/>
    <row r="481" ht="15" customHeight="1"/>
    <row r="488" ht="15" customHeight="1"/>
    <row r="495" ht="15" customHeight="1"/>
    <row r="502" ht="15" customHeight="1"/>
    <row r="509" ht="15" customHeight="1"/>
    <row r="516" ht="15" customHeight="1"/>
    <row r="523" ht="15" customHeight="1"/>
    <row r="530" ht="15" customHeight="1"/>
    <row r="537" ht="15" customHeight="1"/>
    <row r="544" ht="15" customHeight="1"/>
    <row r="551" ht="15" customHeight="1"/>
    <row r="558" ht="15" customHeight="1"/>
    <row r="565" ht="15" customHeight="1"/>
    <row r="572" ht="15" customHeight="1"/>
    <row r="579" ht="15" customHeight="1"/>
    <row r="586" ht="15" customHeight="1"/>
    <row r="593" ht="15" customHeight="1"/>
    <row r="600" ht="15" customHeight="1"/>
    <row r="607" ht="15" customHeight="1"/>
    <row r="614" ht="15" customHeight="1"/>
    <row r="621" ht="15" customHeight="1"/>
    <row r="628" ht="15" customHeight="1"/>
    <row r="635" ht="15" customHeight="1"/>
    <row r="642" ht="15" customHeight="1"/>
    <row r="649" ht="15" customHeight="1"/>
    <row r="656" ht="15" customHeight="1"/>
    <row r="663" ht="15" customHeight="1"/>
    <row r="670" ht="15" customHeight="1"/>
    <row r="677" ht="15" customHeight="1"/>
    <row r="684" ht="15" customHeight="1"/>
    <row r="691" ht="15" customHeight="1"/>
    <row r="698" ht="15" customHeight="1"/>
    <row r="705" ht="15" customHeight="1"/>
    <row r="712" ht="15" customHeight="1"/>
    <row r="719" ht="15" customHeight="1"/>
    <row r="726" ht="15" customHeight="1"/>
    <row r="733" ht="15" customHeight="1"/>
    <row r="740" ht="15" customHeight="1"/>
    <row r="747" ht="15" customHeight="1"/>
    <row r="754" ht="15" customHeight="1"/>
    <row r="761" ht="15" customHeight="1"/>
    <row r="768" ht="15" customHeight="1"/>
    <row r="775" ht="15" customHeight="1"/>
    <row r="782" ht="15" customHeight="1"/>
    <row r="789" ht="15" customHeight="1"/>
    <row r="796" ht="15" customHeight="1"/>
    <row r="803" ht="15" customHeight="1"/>
    <row r="810" ht="15" customHeight="1"/>
    <row r="817" ht="15" customHeight="1"/>
    <row r="824" ht="15" customHeight="1"/>
    <row r="831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0"/>
  <sheetViews>
    <sheetView topLeftCell="A121" workbookViewId="0">
      <selection activeCell="C13" sqref="C13"/>
    </sheetView>
  </sheetViews>
  <sheetFormatPr defaultRowHeight="15"/>
  <cols>
    <col min="1" max="1" width="6.140625" style="6" customWidth="1"/>
    <col min="2" max="2" width="46" style="41" customWidth="1"/>
    <col min="3" max="3" width="25.42578125" style="41" customWidth="1"/>
    <col min="4" max="4" width="45.5703125" style="41" customWidth="1"/>
  </cols>
  <sheetData>
    <row r="1" spans="1:4" ht="25.5" customHeight="1">
      <c r="A1" s="142" t="s">
        <v>168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7" customFormat="1" ht="38.25" customHeight="1">
      <c r="A3" s="50" t="s">
        <v>102</v>
      </c>
      <c r="B3" s="1" t="s">
        <v>0</v>
      </c>
      <c r="C3" s="1" t="s">
        <v>1</v>
      </c>
      <c r="D3" s="1" t="s">
        <v>2</v>
      </c>
    </row>
    <row r="4" spans="1:4" ht="18" customHeight="1">
      <c r="A4" s="51">
        <v>1</v>
      </c>
      <c r="B4" s="138" t="s">
        <v>103</v>
      </c>
      <c r="C4" s="138"/>
      <c r="D4" s="138"/>
    </row>
    <row r="5" spans="1:4">
      <c r="A5" s="8"/>
      <c r="B5" s="143" t="s">
        <v>3</v>
      </c>
      <c r="C5" s="143"/>
      <c r="D5" s="143"/>
    </row>
    <row r="6" spans="1:4" ht="33.75" customHeight="1">
      <c r="A6" s="52" t="s">
        <v>183</v>
      </c>
      <c r="B6" s="53" t="s">
        <v>258</v>
      </c>
      <c r="C6" s="53" t="s">
        <v>259</v>
      </c>
      <c r="D6" s="54" t="s">
        <v>260</v>
      </c>
    </row>
    <row r="7" spans="1:4" ht="36.75" customHeight="1">
      <c r="A7" s="8" t="s">
        <v>184</v>
      </c>
      <c r="B7" s="42" t="s">
        <v>261</v>
      </c>
      <c r="C7" s="55" t="s">
        <v>262</v>
      </c>
      <c r="D7" s="13" t="s">
        <v>263</v>
      </c>
    </row>
    <row r="8" spans="1:4" ht="21" customHeight="1">
      <c r="A8" s="52" t="s">
        <v>185</v>
      </c>
      <c r="B8" s="3" t="s">
        <v>264</v>
      </c>
      <c r="C8" s="56">
        <v>0</v>
      </c>
      <c r="D8" s="4" t="s">
        <v>9</v>
      </c>
    </row>
    <row r="9" spans="1:4">
      <c r="A9" s="8"/>
      <c r="B9" s="134" t="s">
        <v>10</v>
      </c>
      <c r="C9" s="134"/>
      <c r="D9" s="134"/>
    </row>
    <row r="10" spans="1:4" ht="28.5" customHeight="1">
      <c r="A10" s="8" t="s">
        <v>186</v>
      </c>
      <c r="B10" s="3" t="s">
        <v>265</v>
      </c>
      <c r="C10" s="25">
        <v>356</v>
      </c>
      <c r="D10" s="4" t="s">
        <v>123</v>
      </c>
    </row>
    <row r="11" spans="1:4" ht="18.75" customHeight="1">
      <c r="A11" s="8" t="s">
        <v>187</v>
      </c>
      <c r="B11" s="3" t="s">
        <v>266</v>
      </c>
      <c r="C11" s="25">
        <v>5</v>
      </c>
      <c r="D11" s="4" t="s">
        <v>267</v>
      </c>
    </row>
    <row r="12" spans="1:4" ht="33.75" customHeight="1">
      <c r="A12" s="8" t="s">
        <v>188</v>
      </c>
      <c r="B12" s="3" t="s">
        <v>268</v>
      </c>
      <c r="C12" s="34" t="s">
        <v>269</v>
      </c>
      <c r="D12" s="4" t="s">
        <v>13</v>
      </c>
    </row>
    <row r="13" spans="1:4" ht="38.25" customHeight="1">
      <c r="A13" s="8" t="s">
        <v>189</v>
      </c>
      <c r="B13" s="3" t="s">
        <v>174</v>
      </c>
      <c r="C13" s="29">
        <v>2040</v>
      </c>
      <c r="D13" s="4" t="s">
        <v>175</v>
      </c>
    </row>
    <row r="14" spans="1:4">
      <c r="A14" s="51">
        <v>2</v>
      </c>
      <c r="B14" s="141" t="s">
        <v>19</v>
      </c>
      <c r="C14" s="141"/>
      <c r="D14" s="141"/>
    </row>
    <row r="15" spans="1:4" ht="17.25" customHeight="1">
      <c r="A15" s="8"/>
      <c r="B15" s="134" t="s">
        <v>3</v>
      </c>
      <c r="C15" s="134"/>
      <c r="D15" s="134"/>
    </row>
    <row r="16" spans="1:4" ht="30.75" customHeight="1">
      <c r="A16" s="8" t="s">
        <v>197</v>
      </c>
      <c r="B16" s="57" t="s">
        <v>270</v>
      </c>
      <c r="C16" s="57" t="s">
        <v>271</v>
      </c>
      <c r="D16" s="58" t="s">
        <v>272</v>
      </c>
    </row>
    <row r="17" spans="1:4" ht="30.75" customHeight="1">
      <c r="A17" s="8" t="s">
        <v>198</v>
      </c>
      <c r="B17" s="3" t="s">
        <v>273</v>
      </c>
      <c r="C17" s="56" t="s">
        <v>274</v>
      </c>
      <c r="D17" s="4" t="s">
        <v>275</v>
      </c>
    </row>
    <row r="18" spans="1:4" ht="38.25">
      <c r="A18" s="8" t="s">
        <v>199</v>
      </c>
      <c r="B18" s="3" t="s">
        <v>261</v>
      </c>
      <c r="C18" s="56" t="s">
        <v>178</v>
      </c>
      <c r="D18" s="4" t="s">
        <v>263</v>
      </c>
    </row>
    <row r="19" spans="1:4" ht="28.5" customHeight="1">
      <c r="A19" s="8" t="s">
        <v>200</v>
      </c>
      <c r="B19" s="3" t="s">
        <v>264</v>
      </c>
      <c r="C19" s="56">
        <v>0</v>
      </c>
      <c r="D19" s="4" t="s">
        <v>9</v>
      </c>
    </row>
    <row r="20" spans="1:4" ht="20.25" customHeight="1">
      <c r="A20" s="8"/>
      <c r="B20" s="134" t="s">
        <v>10</v>
      </c>
      <c r="C20" s="134"/>
      <c r="D20" s="134"/>
    </row>
    <row r="21" spans="1:4" ht="32.25" customHeight="1">
      <c r="A21" s="8" t="s">
        <v>201</v>
      </c>
      <c r="B21" s="3" t="s">
        <v>265</v>
      </c>
      <c r="C21" s="25">
        <v>356</v>
      </c>
      <c r="D21" s="4" t="s">
        <v>123</v>
      </c>
    </row>
    <row r="22" spans="1:4" ht="36" customHeight="1">
      <c r="A22" s="8" t="s">
        <v>202</v>
      </c>
      <c r="B22" s="3" t="s">
        <v>266</v>
      </c>
      <c r="C22" s="25">
        <v>5</v>
      </c>
      <c r="D22" s="4" t="s">
        <v>267</v>
      </c>
    </row>
    <row r="23" spans="1:4" ht="25.5">
      <c r="A23" s="8" t="s">
        <v>203</v>
      </c>
      <c r="B23" s="3" t="s">
        <v>268</v>
      </c>
      <c r="C23" s="34" t="s">
        <v>276</v>
      </c>
      <c r="D23" s="4" t="s">
        <v>13</v>
      </c>
    </row>
    <row r="24" spans="1:4" ht="22.5" customHeight="1">
      <c r="A24" s="8" t="s">
        <v>204</v>
      </c>
      <c r="B24" s="3" t="s">
        <v>174</v>
      </c>
      <c r="C24" s="59">
        <v>2029</v>
      </c>
      <c r="D24" s="4" t="s">
        <v>175</v>
      </c>
    </row>
    <row r="25" spans="1:4" ht="30.75" customHeight="1">
      <c r="A25" s="51">
        <v>3</v>
      </c>
      <c r="B25" s="138" t="s">
        <v>20</v>
      </c>
      <c r="C25" s="138"/>
      <c r="D25" s="138"/>
    </row>
    <row r="26" spans="1:4" ht="23.25" customHeight="1">
      <c r="A26" s="8"/>
      <c r="B26" s="134" t="s">
        <v>3</v>
      </c>
      <c r="C26" s="134"/>
      <c r="D26" s="134"/>
    </row>
    <row r="27" spans="1:4">
      <c r="A27" s="8" t="s">
        <v>210</v>
      </c>
      <c r="B27" s="3" t="s">
        <v>277</v>
      </c>
      <c r="C27" s="56" t="s">
        <v>278</v>
      </c>
      <c r="D27" s="4" t="s">
        <v>279</v>
      </c>
    </row>
    <row r="28" spans="1:4" ht="28.5" customHeight="1">
      <c r="A28" s="8" t="s">
        <v>211</v>
      </c>
      <c r="B28" s="3" t="s">
        <v>280</v>
      </c>
      <c r="C28" s="56" t="s">
        <v>281</v>
      </c>
      <c r="D28" s="4" t="s">
        <v>282</v>
      </c>
    </row>
    <row r="29" spans="1:4" ht="30.75" customHeight="1">
      <c r="A29" s="8" t="s">
        <v>212</v>
      </c>
      <c r="B29" s="3" t="s">
        <v>4</v>
      </c>
      <c r="C29" s="56" t="s">
        <v>178</v>
      </c>
      <c r="D29" s="4" t="s">
        <v>263</v>
      </c>
    </row>
    <row r="30" spans="1:4" ht="51" customHeight="1">
      <c r="A30" s="8" t="s">
        <v>213</v>
      </c>
      <c r="B30" s="3" t="s">
        <v>8</v>
      </c>
      <c r="C30" s="56">
        <v>0</v>
      </c>
      <c r="D30" s="4" t="s">
        <v>9</v>
      </c>
    </row>
    <row r="31" spans="1:4">
      <c r="A31" s="8"/>
      <c r="B31" s="134" t="s">
        <v>10</v>
      </c>
      <c r="C31" s="134"/>
      <c r="D31" s="134"/>
    </row>
    <row r="32" spans="1:4" ht="46.5" customHeight="1">
      <c r="A32" s="8" t="s">
        <v>214</v>
      </c>
      <c r="B32" s="3" t="s">
        <v>122</v>
      </c>
      <c r="C32" s="25">
        <v>1632</v>
      </c>
      <c r="D32" s="4" t="s">
        <v>123</v>
      </c>
    </row>
    <row r="33" spans="1:4" ht="25.5" customHeight="1">
      <c r="A33" s="8" t="s">
        <v>215</v>
      </c>
      <c r="B33" s="3" t="s">
        <v>11</v>
      </c>
      <c r="C33" s="25">
        <v>5</v>
      </c>
      <c r="D33" s="4" t="s">
        <v>267</v>
      </c>
    </row>
    <row r="34" spans="1:4" ht="28.5" customHeight="1">
      <c r="A34" s="8" t="s">
        <v>216</v>
      </c>
      <c r="B34" s="3" t="s">
        <v>12</v>
      </c>
      <c r="C34" s="34" t="s">
        <v>179</v>
      </c>
      <c r="D34" s="4" t="s">
        <v>13</v>
      </c>
    </row>
    <row r="35" spans="1:4" ht="30" customHeight="1">
      <c r="A35" s="8" t="s">
        <v>217</v>
      </c>
      <c r="B35" s="3" t="s">
        <v>174</v>
      </c>
      <c r="C35" s="59">
        <v>2029</v>
      </c>
      <c r="D35" s="4" t="s">
        <v>175</v>
      </c>
    </row>
    <row r="36" spans="1:4">
      <c r="A36" s="51">
        <v>4</v>
      </c>
      <c r="B36" s="133" t="s">
        <v>22</v>
      </c>
      <c r="C36" s="133"/>
      <c r="D36" s="133"/>
    </row>
    <row r="37" spans="1:4" ht="28.5" customHeight="1">
      <c r="A37" s="8" t="s">
        <v>222</v>
      </c>
      <c r="B37" s="60" t="s">
        <v>283</v>
      </c>
      <c r="C37" s="61" t="s">
        <v>284</v>
      </c>
      <c r="D37" s="62" t="s">
        <v>285</v>
      </c>
    </row>
    <row r="38" spans="1:4" ht="21" customHeight="1">
      <c r="A38" s="8"/>
      <c r="B38" s="134" t="s">
        <v>3</v>
      </c>
      <c r="C38" s="134"/>
      <c r="D38" s="134"/>
    </row>
    <row r="39" spans="1:4" ht="32.25" customHeight="1">
      <c r="A39" s="8" t="s">
        <v>223</v>
      </c>
      <c r="B39" s="3" t="s">
        <v>4</v>
      </c>
      <c r="C39" s="56" t="s">
        <v>178</v>
      </c>
      <c r="D39" s="4" t="s">
        <v>263</v>
      </c>
    </row>
    <row r="40" spans="1:4" ht="15" customHeight="1">
      <c r="A40" s="8" t="s">
        <v>224</v>
      </c>
      <c r="B40" s="3" t="s">
        <v>6</v>
      </c>
      <c r="C40" s="56">
        <v>0</v>
      </c>
      <c r="D40" s="4" t="s">
        <v>7</v>
      </c>
    </row>
    <row r="41" spans="1:4" ht="18.75" customHeight="1">
      <c r="A41" s="8" t="s">
        <v>225</v>
      </c>
      <c r="B41" s="3" t="s">
        <v>8</v>
      </c>
      <c r="C41" s="56">
        <v>0</v>
      </c>
      <c r="D41" s="4" t="s">
        <v>9</v>
      </c>
    </row>
    <row r="42" spans="1:4" ht="32.25" customHeight="1">
      <c r="A42" s="8"/>
      <c r="B42" s="134" t="s">
        <v>10</v>
      </c>
      <c r="C42" s="134"/>
      <c r="D42" s="134"/>
    </row>
    <row r="43" spans="1:4">
      <c r="A43" s="8" t="s">
        <v>226</v>
      </c>
      <c r="B43" s="3" t="s">
        <v>122</v>
      </c>
      <c r="C43" s="25">
        <v>356</v>
      </c>
      <c r="D43" s="4" t="s">
        <v>123</v>
      </c>
    </row>
    <row r="44" spans="1:4" ht="27" customHeight="1">
      <c r="A44" s="8" t="s">
        <v>227</v>
      </c>
      <c r="B44" s="3" t="s">
        <v>11</v>
      </c>
      <c r="C44" s="25">
        <v>5</v>
      </c>
      <c r="D44" s="4" t="s">
        <v>267</v>
      </c>
    </row>
    <row r="45" spans="1:4" ht="28.5" customHeight="1">
      <c r="A45" s="8" t="s">
        <v>228</v>
      </c>
      <c r="B45" s="3" t="s">
        <v>12</v>
      </c>
      <c r="C45" s="28" t="s">
        <v>286</v>
      </c>
      <c r="D45" s="4" t="s">
        <v>13</v>
      </c>
    </row>
    <row r="46" spans="1:4" ht="15.75" customHeight="1">
      <c r="A46" s="8" t="s">
        <v>229</v>
      </c>
      <c r="B46" s="3" t="s">
        <v>174</v>
      </c>
      <c r="C46" s="59">
        <v>2029</v>
      </c>
      <c r="D46" s="4" t="s">
        <v>175</v>
      </c>
    </row>
    <row r="47" spans="1:4" ht="28.5" customHeight="1">
      <c r="A47" s="63"/>
      <c r="B47" s="135" t="s">
        <v>14</v>
      </c>
      <c r="C47" s="136"/>
      <c r="D47" s="137"/>
    </row>
    <row r="48" spans="1:4" ht="21" customHeight="1">
      <c r="A48" s="51">
        <v>5</v>
      </c>
      <c r="B48" s="139" t="s">
        <v>15</v>
      </c>
      <c r="C48" s="139"/>
      <c r="D48" s="139"/>
    </row>
    <row r="49" spans="1:4" ht="25.5" customHeight="1">
      <c r="A49" s="8" t="s">
        <v>234</v>
      </c>
      <c r="B49" s="60" t="s">
        <v>283</v>
      </c>
      <c r="C49" s="61" t="s">
        <v>284</v>
      </c>
      <c r="D49" s="64" t="s">
        <v>285</v>
      </c>
    </row>
    <row r="50" spans="1:4" ht="15.75" customHeight="1">
      <c r="A50" s="8" t="s">
        <v>235</v>
      </c>
      <c r="B50" s="57" t="s">
        <v>164</v>
      </c>
      <c r="C50" s="57" t="s">
        <v>287</v>
      </c>
      <c r="D50" s="58" t="s">
        <v>165</v>
      </c>
    </row>
    <row r="51" spans="1:4" ht="38.25" customHeight="1">
      <c r="A51" s="8" t="s">
        <v>236</v>
      </c>
      <c r="B51" s="65" t="s">
        <v>288</v>
      </c>
      <c r="C51" s="65" t="s">
        <v>289</v>
      </c>
      <c r="D51" s="66" t="s">
        <v>290</v>
      </c>
    </row>
    <row r="52" spans="1:4" ht="20.25" customHeight="1">
      <c r="A52" s="8"/>
      <c r="B52" s="140" t="s">
        <v>3</v>
      </c>
      <c r="C52" s="140"/>
      <c r="D52" s="140"/>
    </row>
    <row r="53" spans="1:4" ht="38.25">
      <c r="A53" s="8" t="s">
        <v>237</v>
      </c>
      <c r="B53" s="3" t="s">
        <v>4</v>
      </c>
      <c r="C53" s="56" t="s">
        <v>178</v>
      </c>
      <c r="D53" s="4" t="s">
        <v>263</v>
      </c>
    </row>
    <row r="54" spans="1:4" ht="45" customHeight="1">
      <c r="A54" s="8" t="s">
        <v>238</v>
      </c>
      <c r="B54" s="3" t="s">
        <v>6</v>
      </c>
      <c r="C54" s="56">
        <v>0</v>
      </c>
      <c r="D54" s="4" t="s">
        <v>7</v>
      </c>
    </row>
    <row r="55" spans="1:4" ht="45" customHeight="1">
      <c r="A55" s="8" t="s">
        <v>239</v>
      </c>
      <c r="B55" s="3" t="s">
        <v>8</v>
      </c>
      <c r="C55" s="56">
        <v>0</v>
      </c>
      <c r="D55" s="4" t="s">
        <v>9</v>
      </c>
    </row>
    <row r="56" spans="1:4" ht="18.75" customHeight="1">
      <c r="A56" s="8"/>
      <c r="B56" s="134" t="s">
        <v>10</v>
      </c>
      <c r="C56" s="134"/>
      <c r="D56" s="134"/>
    </row>
    <row r="57" spans="1:4" ht="25.5">
      <c r="A57" s="8" t="s">
        <v>240</v>
      </c>
      <c r="B57" s="3" t="s">
        <v>11</v>
      </c>
      <c r="C57" s="25">
        <v>0</v>
      </c>
      <c r="D57" s="4" t="s">
        <v>267</v>
      </c>
    </row>
    <row r="58" spans="1:4" ht="25.5" customHeight="1">
      <c r="A58" s="8" t="s">
        <v>241</v>
      </c>
      <c r="B58" s="3" t="s">
        <v>12</v>
      </c>
      <c r="C58" s="34" t="s">
        <v>179</v>
      </c>
      <c r="D58" s="4" t="s">
        <v>13</v>
      </c>
    </row>
    <row r="59" spans="1:4" ht="18.75" customHeight="1">
      <c r="A59" s="8" t="s">
        <v>242</v>
      </c>
      <c r="B59" s="3" t="s">
        <v>176</v>
      </c>
      <c r="C59" s="23" t="s">
        <v>291</v>
      </c>
      <c r="D59" s="4" t="s">
        <v>177</v>
      </c>
    </row>
    <row r="60" spans="1:4" ht="30.75" customHeight="1">
      <c r="A60" s="8" t="s">
        <v>243</v>
      </c>
      <c r="B60" s="3" t="s">
        <v>174</v>
      </c>
      <c r="C60" s="25">
        <v>2028</v>
      </c>
      <c r="D60" s="4" t="s">
        <v>175</v>
      </c>
    </row>
    <row r="61" spans="1:4" ht="21" customHeight="1">
      <c r="A61" s="51">
        <v>6</v>
      </c>
      <c r="B61" s="138" t="s">
        <v>21</v>
      </c>
      <c r="C61" s="138"/>
      <c r="D61" s="138"/>
    </row>
    <row r="62" spans="1:4" ht="21" customHeight="1">
      <c r="A62" s="8" t="s">
        <v>246</v>
      </c>
      <c r="B62" s="60" t="s">
        <v>283</v>
      </c>
      <c r="C62" s="61" t="s">
        <v>284</v>
      </c>
      <c r="D62" s="62" t="s">
        <v>285</v>
      </c>
    </row>
    <row r="63" spans="1:4" ht="25.5">
      <c r="A63" s="8" t="s">
        <v>247</v>
      </c>
      <c r="B63" s="57" t="s">
        <v>164</v>
      </c>
      <c r="C63" s="57" t="s">
        <v>287</v>
      </c>
      <c r="D63" s="58" t="s">
        <v>165</v>
      </c>
    </row>
    <row r="64" spans="1:4" ht="30" customHeight="1">
      <c r="A64" s="8" t="s">
        <v>248</v>
      </c>
      <c r="B64" s="65" t="s">
        <v>292</v>
      </c>
      <c r="C64" s="65" t="s">
        <v>289</v>
      </c>
      <c r="D64" s="66" t="s">
        <v>290</v>
      </c>
    </row>
    <row r="65" spans="1:4" ht="36.75" customHeight="1">
      <c r="A65" s="8"/>
      <c r="B65" s="134" t="s">
        <v>3</v>
      </c>
      <c r="C65" s="134"/>
      <c r="D65" s="134"/>
    </row>
    <row r="66" spans="1:4" ht="20.25" customHeight="1">
      <c r="A66" s="8" t="s">
        <v>249</v>
      </c>
      <c r="B66" s="3" t="s">
        <v>4</v>
      </c>
      <c r="C66" s="56" t="s">
        <v>178</v>
      </c>
      <c r="D66" s="4" t="s">
        <v>263</v>
      </c>
    </row>
    <row r="67" spans="1:4" ht="38.25" customHeight="1">
      <c r="A67" s="8" t="s">
        <v>250</v>
      </c>
      <c r="B67" s="3" t="s">
        <v>6</v>
      </c>
      <c r="C67" s="56">
        <v>0</v>
      </c>
      <c r="D67" s="4" t="s">
        <v>7</v>
      </c>
    </row>
    <row r="68" spans="1:4" ht="19.5" customHeight="1">
      <c r="A68" s="8" t="s">
        <v>251</v>
      </c>
      <c r="B68" s="3" t="s">
        <v>166</v>
      </c>
      <c r="C68" s="56">
        <v>0</v>
      </c>
      <c r="D68" s="4" t="s">
        <v>9</v>
      </c>
    </row>
    <row r="69" spans="1:4" ht="30.75" customHeight="1">
      <c r="A69" s="8"/>
      <c r="B69" s="134" t="s">
        <v>10</v>
      </c>
      <c r="C69" s="134"/>
      <c r="D69" s="134"/>
    </row>
    <row r="70" spans="1:4" ht="27" customHeight="1">
      <c r="A70" s="8" t="s">
        <v>252</v>
      </c>
      <c r="B70" s="3" t="s">
        <v>11</v>
      </c>
      <c r="C70" s="23">
        <v>28</v>
      </c>
      <c r="D70" s="4" t="s">
        <v>267</v>
      </c>
    </row>
    <row r="71" spans="1:4" ht="27.75" customHeight="1">
      <c r="A71" s="8" t="s">
        <v>253</v>
      </c>
      <c r="B71" s="3" t="s">
        <v>12</v>
      </c>
      <c r="C71" s="34" t="s">
        <v>179</v>
      </c>
      <c r="D71" s="4" t="s">
        <v>13</v>
      </c>
    </row>
    <row r="72" spans="1:4" ht="38.25">
      <c r="A72" s="8" t="s">
        <v>254</v>
      </c>
      <c r="B72" s="3" t="s">
        <v>174</v>
      </c>
      <c r="C72" s="25">
        <v>2028</v>
      </c>
      <c r="D72" s="4" t="s">
        <v>175</v>
      </c>
    </row>
    <row r="73" spans="1:4" ht="45" customHeight="1">
      <c r="A73" s="51">
        <v>7</v>
      </c>
      <c r="B73" s="138" t="s">
        <v>23</v>
      </c>
      <c r="C73" s="138"/>
      <c r="D73" s="138"/>
    </row>
    <row r="74" spans="1:4" ht="51" customHeight="1">
      <c r="A74" s="8"/>
      <c r="B74" s="134" t="s">
        <v>3</v>
      </c>
      <c r="C74" s="134"/>
      <c r="D74" s="134"/>
    </row>
    <row r="75" spans="1:4" ht="42.75" customHeight="1">
      <c r="A75" s="8" t="s">
        <v>293</v>
      </c>
      <c r="B75" s="3" t="s">
        <v>4</v>
      </c>
      <c r="C75" s="56" t="s">
        <v>178</v>
      </c>
      <c r="D75" s="4" t="s">
        <v>263</v>
      </c>
    </row>
    <row r="76" spans="1:4" ht="30" customHeight="1">
      <c r="A76" s="8" t="s">
        <v>294</v>
      </c>
      <c r="B76" s="3" t="s">
        <v>6</v>
      </c>
      <c r="C76" s="56">
        <v>0</v>
      </c>
      <c r="D76" s="4" t="s">
        <v>7</v>
      </c>
    </row>
    <row r="77" spans="1:4" ht="30.75" customHeight="1">
      <c r="A77" s="8" t="s">
        <v>295</v>
      </c>
      <c r="B77" s="3" t="s">
        <v>8</v>
      </c>
      <c r="C77" s="56">
        <v>0</v>
      </c>
      <c r="D77" s="4" t="s">
        <v>9</v>
      </c>
    </row>
    <row r="78" spans="1:4" ht="35.25" customHeight="1">
      <c r="A78" s="67"/>
      <c r="B78" s="134" t="s">
        <v>10</v>
      </c>
      <c r="C78" s="134"/>
      <c r="D78" s="134"/>
    </row>
    <row r="79" spans="1:4" ht="25.5" customHeight="1">
      <c r="A79" s="8" t="s">
        <v>296</v>
      </c>
      <c r="B79" s="3" t="s">
        <v>11</v>
      </c>
      <c r="C79" s="25">
        <v>0</v>
      </c>
      <c r="D79" s="4" t="s">
        <v>267</v>
      </c>
    </row>
    <row r="80" spans="1:4" ht="21" customHeight="1">
      <c r="A80" s="8" t="s">
        <v>297</v>
      </c>
      <c r="B80" s="3" t="s">
        <v>12</v>
      </c>
      <c r="C80" s="23" t="s">
        <v>179</v>
      </c>
      <c r="D80" s="4" t="s">
        <v>13</v>
      </c>
    </row>
    <row r="81" spans="1:8" ht="31.5" customHeight="1">
      <c r="A81" s="8" t="s">
        <v>298</v>
      </c>
      <c r="B81" s="3" t="s">
        <v>176</v>
      </c>
      <c r="C81" s="23" t="s">
        <v>291</v>
      </c>
      <c r="D81" s="4" t="s">
        <v>177</v>
      </c>
    </row>
    <row r="82" spans="1:8" ht="30.75" customHeight="1">
      <c r="A82" s="8" t="s">
        <v>299</v>
      </c>
      <c r="B82" s="3" t="s">
        <v>174</v>
      </c>
      <c r="C82" s="25">
        <v>2038</v>
      </c>
      <c r="D82" s="4" t="s">
        <v>175</v>
      </c>
    </row>
    <row r="83" spans="1:8" ht="22.5" customHeight="1">
      <c r="A83" s="51">
        <v>8</v>
      </c>
      <c r="B83" s="138" t="s">
        <v>16</v>
      </c>
      <c r="C83" s="138"/>
      <c r="D83" s="138"/>
    </row>
    <row r="84" spans="1:8">
      <c r="A84" s="8" t="s">
        <v>300</v>
      </c>
      <c r="B84" s="60" t="s">
        <v>283</v>
      </c>
      <c r="C84" s="61" t="s">
        <v>284</v>
      </c>
      <c r="D84" s="62" t="s">
        <v>285</v>
      </c>
      <c r="H84" s="26"/>
    </row>
    <row r="85" spans="1:8" ht="50.25" customHeight="1">
      <c r="A85" s="68" t="s">
        <v>301</v>
      </c>
      <c r="B85" s="57" t="s">
        <v>164</v>
      </c>
      <c r="C85" s="57" t="s">
        <v>287</v>
      </c>
      <c r="D85" s="58" t="s">
        <v>165</v>
      </c>
      <c r="H85" s="26"/>
    </row>
    <row r="86" spans="1:8" ht="51.75" customHeight="1">
      <c r="A86" s="9" t="s">
        <v>302</v>
      </c>
      <c r="B86" s="69" t="s">
        <v>303</v>
      </c>
      <c r="C86" s="70" t="s">
        <v>304</v>
      </c>
      <c r="D86" s="71" t="s">
        <v>290</v>
      </c>
      <c r="H86" s="26"/>
    </row>
    <row r="87" spans="1:8">
      <c r="A87" s="67"/>
      <c r="B87" s="134" t="s">
        <v>3</v>
      </c>
      <c r="C87" s="134"/>
      <c r="D87" s="134"/>
      <c r="H87" s="27"/>
    </row>
    <row r="88" spans="1:8" ht="38.25">
      <c r="A88" s="8" t="s">
        <v>305</v>
      </c>
      <c r="B88" s="3" t="s">
        <v>4</v>
      </c>
      <c r="C88" s="56" t="s">
        <v>178</v>
      </c>
      <c r="D88" s="4" t="s">
        <v>263</v>
      </c>
      <c r="H88" s="27"/>
    </row>
    <row r="89" spans="1:8" ht="25.5">
      <c r="A89" s="8" t="s">
        <v>306</v>
      </c>
      <c r="B89" s="3" t="s">
        <v>6</v>
      </c>
      <c r="C89" s="56">
        <v>0</v>
      </c>
      <c r="D89" s="4" t="s">
        <v>7</v>
      </c>
      <c r="H89" s="27"/>
    </row>
    <row r="90" spans="1:8">
      <c r="A90" s="8" t="s">
        <v>307</v>
      </c>
      <c r="B90" s="3" t="s">
        <v>8</v>
      </c>
      <c r="C90" s="56">
        <v>0</v>
      </c>
      <c r="D90" s="4" t="s">
        <v>9</v>
      </c>
      <c r="H90" s="27"/>
    </row>
    <row r="91" spans="1:8">
      <c r="A91" s="67"/>
      <c r="B91" s="134" t="s">
        <v>10</v>
      </c>
      <c r="C91" s="134"/>
      <c r="D91" s="134"/>
      <c r="H91" s="27"/>
    </row>
    <row r="92" spans="1:8" ht="25.5">
      <c r="A92" s="8" t="s">
        <v>308</v>
      </c>
      <c r="B92" s="3" t="s">
        <v>11</v>
      </c>
      <c r="C92" s="25">
        <v>0</v>
      </c>
      <c r="D92" s="4" t="s">
        <v>267</v>
      </c>
      <c r="H92" s="27"/>
    </row>
    <row r="93" spans="1:8" ht="25.5">
      <c r="A93" s="8" t="s">
        <v>309</v>
      </c>
      <c r="B93" s="3" t="s">
        <v>12</v>
      </c>
      <c r="C93" s="23" t="s">
        <v>179</v>
      </c>
      <c r="D93" s="4" t="s">
        <v>13</v>
      </c>
      <c r="H93" s="27"/>
    </row>
    <row r="94" spans="1:8" ht="38.25">
      <c r="A94" s="8" t="s">
        <v>310</v>
      </c>
      <c r="B94" s="3" t="s">
        <v>176</v>
      </c>
      <c r="C94" s="29" t="s">
        <v>291</v>
      </c>
      <c r="D94" s="4" t="s">
        <v>177</v>
      </c>
      <c r="H94" s="27"/>
    </row>
    <row r="95" spans="1:8" s="6" customFormat="1" ht="32.25" customHeight="1">
      <c r="A95" s="8" t="s">
        <v>311</v>
      </c>
      <c r="B95" s="3" t="s">
        <v>174</v>
      </c>
      <c r="C95" s="59">
        <v>2029</v>
      </c>
      <c r="D95" s="4" t="s">
        <v>175</v>
      </c>
      <c r="H95" s="27"/>
    </row>
    <row r="96" spans="1:8">
      <c r="A96" s="51">
        <v>9</v>
      </c>
      <c r="B96" s="138" t="s">
        <v>24</v>
      </c>
      <c r="C96" s="138"/>
      <c r="D96" s="138"/>
      <c r="H96" s="27"/>
    </row>
    <row r="97" spans="1:8" ht="47.25" customHeight="1">
      <c r="A97" s="8" t="s">
        <v>312</v>
      </c>
      <c r="B97" s="60" t="s">
        <v>283</v>
      </c>
      <c r="C97" s="61" t="s">
        <v>284</v>
      </c>
      <c r="D97" s="62" t="s">
        <v>285</v>
      </c>
      <c r="H97" s="27"/>
    </row>
    <row r="98" spans="1:8" ht="25.5">
      <c r="A98" s="68" t="s">
        <v>313</v>
      </c>
      <c r="B98" s="57" t="s">
        <v>164</v>
      </c>
      <c r="C98" s="57" t="s">
        <v>287</v>
      </c>
      <c r="D98" s="58" t="s">
        <v>165</v>
      </c>
    </row>
    <row r="99" spans="1:8" s="41" customFormat="1">
      <c r="A99" s="72" t="s">
        <v>314</v>
      </c>
      <c r="B99" s="73" t="s">
        <v>315</v>
      </c>
      <c r="C99" s="65" t="s">
        <v>289</v>
      </c>
      <c r="D99" s="66" t="s">
        <v>290</v>
      </c>
    </row>
    <row r="100" spans="1:8" ht="28.5" customHeight="1">
      <c r="A100" s="67"/>
      <c r="B100" s="134" t="s">
        <v>3</v>
      </c>
      <c r="C100" s="134"/>
      <c r="D100" s="134"/>
    </row>
    <row r="101" spans="1:8" ht="38.25">
      <c r="A101" s="8" t="s">
        <v>316</v>
      </c>
      <c r="B101" s="3" t="s">
        <v>4</v>
      </c>
      <c r="C101" s="56" t="s">
        <v>178</v>
      </c>
      <c r="D101" s="4" t="s">
        <v>263</v>
      </c>
    </row>
    <row r="102" spans="1:8" ht="25.5">
      <c r="A102" s="8" t="s">
        <v>317</v>
      </c>
      <c r="B102" s="3" t="s">
        <v>6</v>
      </c>
      <c r="C102" s="56">
        <v>0</v>
      </c>
      <c r="D102" s="4" t="s">
        <v>7</v>
      </c>
    </row>
    <row r="103" spans="1:8">
      <c r="A103" s="8" t="s">
        <v>318</v>
      </c>
      <c r="B103" s="3" t="s">
        <v>8</v>
      </c>
      <c r="C103" s="56">
        <v>0</v>
      </c>
      <c r="D103" s="4" t="s">
        <v>9</v>
      </c>
    </row>
    <row r="104" spans="1:8">
      <c r="A104" s="67"/>
      <c r="B104" s="134" t="s">
        <v>10</v>
      </c>
      <c r="C104" s="134"/>
      <c r="D104" s="134"/>
    </row>
    <row r="105" spans="1:8" ht="25.5">
      <c r="A105" s="8" t="s">
        <v>319</v>
      </c>
      <c r="B105" s="3" t="s">
        <v>11</v>
      </c>
      <c r="C105" s="25">
        <v>5</v>
      </c>
      <c r="D105" s="4" t="s">
        <v>267</v>
      </c>
    </row>
    <row r="106" spans="1:8" ht="25.5">
      <c r="A106" s="8" t="s">
        <v>320</v>
      </c>
      <c r="B106" s="3" t="s">
        <v>12</v>
      </c>
      <c r="C106" s="23" t="s">
        <v>179</v>
      </c>
      <c r="D106" s="4" t="s">
        <v>13</v>
      </c>
    </row>
    <row r="107" spans="1:8" s="6" customFormat="1" ht="31.5" customHeight="1">
      <c r="A107" s="8" t="s">
        <v>321</v>
      </c>
      <c r="B107" s="3" t="s">
        <v>176</v>
      </c>
      <c r="C107" s="29" t="s">
        <v>291</v>
      </c>
      <c r="D107" s="4" t="s">
        <v>177</v>
      </c>
    </row>
    <row r="108" spans="1:8" ht="38.25">
      <c r="A108" s="8" t="s">
        <v>322</v>
      </c>
      <c r="B108" s="3" t="s">
        <v>174</v>
      </c>
      <c r="C108" s="59">
        <v>2040</v>
      </c>
      <c r="D108" s="4" t="s">
        <v>175</v>
      </c>
    </row>
    <row r="109" spans="1:8">
      <c r="A109" s="74" t="s">
        <v>105</v>
      </c>
      <c r="B109" s="147" t="s">
        <v>25</v>
      </c>
      <c r="C109" s="148"/>
      <c r="D109" s="149"/>
    </row>
    <row r="110" spans="1:8">
      <c r="A110" s="68" t="s">
        <v>323</v>
      </c>
      <c r="B110" s="3" t="s">
        <v>324</v>
      </c>
      <c r="C110" s="56">
        <v>1</v>
      </c>
      <c r="D110" s="4" t="s">
        <v>325</v>
      </c>
    </row>
    <row r="111" spans="1:8" ht="25.5">
      <c r="A111" s="68" t="s">
        <v>326</v>
      </c>
      <c r="B111" s="3" t="s">
        <v>327</v>
      </c>
      <c r="C111" s="56">
        <v>0</v>
      </c>
      <c r="D111" s="4" t="s">
        <v>26</v>
      </c>
    </row>
    <row r="112" spans="1:8">
      <c r="A112" s="68" t="s">
        <v>328</v>
      </c>
      <c r="B112" s="3" t="s">
        <v>126</v>
      </c>
      <c r="C112" s="56"/>
      <c r="D112" s="58" t="s">
        <v>127</v>
      </c>
    </row>
    <row r="113" spans="1:4">
      <c r="A113" s="68" t="s">
        <v>329</v>
      </c>
      <c r="B113" s="3" t="s">
        <v>330</v>
      </c>
      <c r="C113" s="56">
        <v>1</v>
      </c>
      <c r="D113" s="4" t="s">
        <v>124</v>
      </c>
    </row>
    <row r="114" spans="1:4" ht="25.5">
      <c r="A114" s="68" t="s">
        <v>331</v>
      </c>
      <c r="B114" s="3" t="s">
        <v>332</v>
      </c>
      <c r="C114" s="56">
        <v>0</v>
      </c>
      <c r="D114" s="4" t="s">
        <v>26</v>
      </c>
    </row>
    <row r="115" spans="1:4">
      <c r="A115" s="68" t="s">
        <v>333</v>
      </c>
      <c r="B115" s="3" t="s">
        <v>126</v>
      </c>
      <c r="C115" s="56"/>
      <c r="D115" s="58" t="s">
        <v>127</v>
      </c>
    </row>
    <row r="116" spans="1:4">
      <c r="A116" s="68" t="s">
        <v>334</v>
      </c>
      <c r="B116" s="3" t="s">
        <v>335</v>
      </c>
      <c r="C116" s="56">
        <v>1</v>
      </c>
      <c r="D116" s="4" t="s">
        <v>124</v>
      </c>
    </row>
    <row r="117" spans="1:4" ht="25.5">
      <c r="A117" s="68" t="s">
        <v>336</v>
      </c>
      <c r="B117" s="3" t="s">
        <v>337</v>
      </c>
      <c r="C117" s="56">
        <v>0</v>
      </c>
      <c r="D117" s="4" t="s">
        <v>26</v>
      </c>
    </row>
    <row r="118" spans="1:4">
      <c r="A118" s="68" t="s">
        <v>338</v>
      </c>
      <c r="B118" s="3" t="s">
        <v>126</v>
      </c>
      <c r="C118" s="56"/>
      <c r="D118" s="58" t="s">
        <v>127</v>
      </c>
    </row>
    <row r="119" spans="1:4">
      <c r="A119" s="68" t="s">
        <v>339</v>
      </c>
      <c r="B119" s="3" t="s">
        <v>340</v>
      </c>
      <c r="C119" s="56">
        <v>1</v>
      </c>
      <c r="D119" s="4" t="s">
        <v>124</v>
      </c>
    </row>
    <row r="120" spans="1:4" ht="25.5">
      <c r="A120" s="68" t="s">
        <v>341</v>
      </c>
      <c r="B120" s="3" t="s">
        <v>342</v>
      </c>
      <c r="C120" s="56">
        <v>0</v>
      </c>
      <c r="D120" s="4" t="s">
        <v>26</v>
      </c>
    </row>
    <row r="121" spans="1:4">
      <c r="A121" s="68" t="s">
        <v>343</v>
      </c>
      <c r="B121" s="3" t="s">
        <v>126</v>
      </c>
      <c r="C121" s="56"/>
      <c r="D121" s="58" t="s">
        <v>127</v>
      </c>
    </row>
    <row r="122" spans="1:4">
      <c r="A122" s="68" t="s">
        <v>344</v>
      </c>
      <c r="B122" s="3" t="s">
        <v>345</v>
      </c>
      <c r="C122" s="56">
        <v>1</v>
      </c>
      <c r="D122" s="4" t="s">
        <v>124</v>
      </c>
    </row>
    <row r="123" spans="1:4" ht="25.5">
      <c r="A123" s="68" t="s">
        <v>346</v>
      </c>
      <c r="B123" s="3" t="s">
        <v>347</v>
      </c>
      <c r="C123" s="56">
        <v>0</v>
      </c>
      <c r="D123" s="4" t="s">
        <v>26</v>
      </c>
    </row>
    <row r="124" spans="1:4">
      <c r="A124" s="68" t="s">
        <v>348</v>
      </c>
      <c r="B124" s="3" t="s">
        <v>126</v>
      </c>
      <c r="C124" s="56"/>
      <c r="D124" s="58" t="s">
        <v>127</v>
      </c>
    </row>
    <row r="125" spans="1:4">
      <c r="A125" s="75" t="s">
        <v>106</v>
      </c>
      <c r="B125" s="127" t="s">
        <v>141</v>
      </c>
      <c r="C125" s="128"/>
      <c r="D125" s="129"/>
    </row>
    <row r="126" spans="1:4" ht="63.75">
      <c r="A126" s="8" t="s">
        <v>349</v>
      </c>
      <c r="B126" s="76" t="s">
        <v>142</v>
      </c>
      <c r="C126" s="77"/>
      <c r="D126" s="78" t="s">
        <v>350</v>
      </c>
    </row>
    <row r="127" spans="1:4" ht="25.5">
      <c r="A127" s="8" t="s">
        <v>351</v>
      </c>
      <c r="B127" s="76" t="s">
        <v>143</v>
      </c>
      <c r="C127" s="77"/>
      <c r="D127" s="78" t="s">
        <v>144</v>
      </c>
    </row>
    <row r="128" spans="1:4">
      <c r="A128" s="51" t="s">
        <v>107</v>
      </c>
      <c r="B128" s="144" t="s">
        <v>352</v>
      </c>
      <c r="C128" s="145"/>
      <c r="D128" s="146"/>
    </row>
    <row r="129" spans="1:4">
      <c r="A129" s="8" t="s">
        <v>353</v>
      </c>
      <c r="B129" s="3" t="s">
        <v>180</v>
      </c>
      <c r="C129" s="56">
        <v>10</v>
      </c>
      <c r="D129" s="4" t="s">
        <v>267</v>
      </c>
    </row>
    <row r="130" spans="1:4" ht="25.5">
      <c r="A130" s="8" t="s">
        <v>354</v>
      </c>
      <c r="B130" s="5" t="s">
        <v>17</v>
      </c>
      <c r="C130" s="2" t="s">
        <v>355</v>
      </c>
      <c r="D130" s="4" t="s">
        <v>18</v>
      </c>
    </row>
  </sheetData>
  <mergeCells count="32">
    <mergeCell ref="B125:D125"/>
    <mergeCell ref="B128:D128"/>
    <mergeCell ref="B69:D69"/>
    <mergeCell ref="B73:D73"/>
    <mergeCell ref="B74:D74"/>
    <mergeCell ref="B78:D78"/>
    <mergeCell ref="B87:D87"/>
    <mergeCell ref="B91:D91"/>
    <mergeCell ref="B96:D96"/>
    <mergeCell ref="B100:D100"/>
    <mergeCell ref="B104:D104"/>
    <mergeCell ref="B109:D109"/>
    <mergeCell ref="B14:D14"/>
    <mergeCell ref="A1:D2"/>
    <mergeCell ref="B4:D4"/>
    <mergeCell ref="B5:D5"/>
    <mergeCell ref="B9:D9"/>
    <mergeCell ref="B15:D15"/>
    <mergeCell ref="B20:D20"/>
    <mergeCell ref="B25:D25"/>
    <mergeCell ref="B26:D26"/>
    <mergeCell ref="B31:D31"/>
    <mergeCell ref="B36:D36"/>
    <mergeCell ref="B38:D38"/>
    <mergeCell ref="B56:D56"/>
    <mergeCell ref="B47:D47"/>
    <mergeCell ref="B83:D83"/>
    <mergeCell ref="B42:D42"/>
    <mergeCell ref="B48:D48"/>
    <mergeCell ref="B52:D52"/>
    <mergeCell ref="B61:D61"/>
    <mergeCell ref="B65:D65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'\\srs2\Users\Variator\Desktop\[Новая форма мониторинга - копия (5).xlsx]Справочники'!#REF!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B14" sqref="B14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5" ht="30" customHeight="1">
      <c r="A1" s="150" t="s">
        <v>169</v>
      </c>
      <c r="B1" s="151"/>
      <c r="C1" s="152"/>
    </row>
    <row r="2" spans="1:5" s="11" customFormat="1">
      <c r="A2" s="10" t="s">
        <v>125</v>
      </c>
      <c r="B2" s="10">
        <v>0</v>
      </c>
      <c r="C2" s="15" t="s">
        <v>40</v>
      </c>
    </row>
    <row r="3" spans="1:5">
      <c r="A3" s="153" t="s">
        <v>134</v>
      </c>
      <c r="B3" s="154"/>
      <c r="C3" s="155"/>
    </row>
    <row r="4" spans="1:5">
      <c r="A4" s="14" t="s">
        <v>126</v>
      </c>
      <c r="B4" s="111">
        <v>2008</v>
      </c>
      <c r="C4" s="16" t="s">
        <v>127</v>
      </c>
    </row>
    <row r="5" spans="1:5">
      <c r="A5" s="12" t="s">
        <v>4</v>
      </c>
      <c r="B5" s="55" t="s">
        <v>178</v>
      </c>
      <c r="C5" s="13" t="s">
        <v>5</v>
      </c>
    </row>
    <row r="6" spans="1:5">
      <c r="A6" s="12" t="s">
        <v>128</v>
      </c>
      <c r="B6" s="55">
        <v>400</v>
      </c>
      <c r="C6" s="13" t="s">
        <v>129</v>
      </c>
    </row>
    <row r="7" spans="1:5">
      <c r="A7" s="3" t="s">
        <v>130</v>
      </c>
      <c r="B7" s="56">
        <v>12</v>
      </c>
      <c r="C7" s="4" t="s">
        <v>40</v>
      </c>
    </row>
    <row r="8" spans="1:5" ht="21">
      <c r="A8" s="30" t="s">
        <v>131</v>
      </c>
      <c r="B8" s="112">
        <v>2033</v>
      </c>
      <c r="C8" s="32" t="s">
        <v>132</v>
      </c>
      <c r="E8" s="35"/>
    </row>
    <row r="9" spans="1:5">
      <c r="A9" s="31" t="s">
        <v>133</v>
      </c>
      <c r="B9" s="113" t="s">
        <v>461</v>
      </c>
      <c r="C9" s="33"/>
    </row>
    <row r="10" spans="1:5">
      <c r="A10" s="153" t="s">
        <v>135</v>
      </c>
      <c r="B10" s="154"/>
      <c r="C10" s="155"/>
    </row>
    <row r="11" spans="1:5">
      <c r="A11" s="14" t="s">
        <v>126</v>
      </c>
      <c r="B11" s="111">
        <v>2008</v>
      </c>
      <c r="C11" s="16" t="s">
        <v>127</v>
      </c>
    </row>
    <row r="12" spans="1:5">
      <c r="A12" s="12" t="s">
        <v>4</v>
      </c>
      <c r="B12" s="55" t="s">
        <v>178</v>
      </c>
      <c r="C12" s="13" t="s">
        <v>5</v>
      </c>
    </row>
    <row r="13" spans="1:5">
      <c r="A13" s="12" t="s">
        <v>128</v>
      </c>
      <c r="B13" s="55">
        <v>400</v>
      </c>
      <c r="C13" s="13" t="s">
        <v>129</v>
      </c>
    </row>
    <row r="14" spans="1:5">
      <c r="A14" s="3" t="s">
        <v>130</v>
      </c>
      <c r="B14" s="56">
        <v>12</v>
      </c>
      <c r="C14" s="4" t="s">
        <v>40</v>
      </c>
    </row>
    <row r="15" spans="1:5">
      <c r="A15" s="17" t="s">
        <v>131</v>
      </c>
      <c r="B15" s="112">
        <v>2033</v>
      </c>
      <c r="C15" s="18" t="s">
        <v>132</v>
      </c>
    </row>
    <row r="16" spans="1:5">
      <c r="A16" s="19" t="s">
        <v>133</v>
      </c>
      <c r="B16" s="113" t="s">
        <v>461</v>
      </c>
      <c r="C16" s="20"/>
    </row>
    <row r="17" spans="1:3">
      <c r="A17" s="153" t="s">
        <v>181</v>
      </c>
      <c r="B17" s="154"/>
      <c r="C17" s="155"/>
    </row>
    <row r="18" spans="1:3">
      <c r="A18" s="14" t="s">
        <v>126</v>
      </c>
      <c r="B18" s="38">
        <v>0</v>
      </c>
      <c r="C18" s="16" t="s">
        <v>127</v>
      </c>
    </row>
    <row r="19" spans="1:3">
      <c r="A19" s="40" t="s">
        <v>4</v>
      </c>
      <c r="B19" s="38">
        <v>0</v>
      </c>
      <c r="C19" s="13" t="s">
        <v>5</v>
      </c>
    </row>
    <row r="20" spans="1:3">
      <c r="A20" s="40" t="s">
        <v>128</v>
      </c>
      <c r="B20" s="38">
        <v>0</v>
      </c>
      <c r="C20" s="13" t="s">
        <v>129</v>
      </c>
    </row>
    <row r="21" spans="1:3">
      <c r="A21" s="3" t="s">
        <v>130</v>
      </c>
      <c r="B21" s="38">
        <v>0</v>
      </c>
      <c r="C21" s="4" t="s">
        <v>40</v>
      </c>
    </row>
    <row r="22" spans="1:3">
      <c r="A22" s="30" t="s">
        <v>131</v>
      </c>
      <c r="B22" s="38">
        <v>0</v>
      </c>
      <c r="C22" s="32" t="s">
        <v>132</v>
      </c>
    </row>
    <row r="23" spans="1:3">
      <c r="A23" s="31" t="s">
        <v>133</v>
      </c>
      <c r="B23" s="38">
        <v>0</v>
      </c>
      <c r="C23" s="33"/>
    </row>
    <row r="24" spans="1:3">
      <c r="A24" s="153" t="s">
        <v>182</v>
      </c>
      <c r="B24" s="154"/>
      <c r="C24" s="155"/>
    </row>
    <row r="25" spans="1:3">
      <c r="A25" s="14" t="s">
        <v>126</v>
      </c>
      <c r="B25" s="38">
        <v>0</v>
      </c>
      <c r="C25" s="16" t="s">
        <v>127</v>
      </c>
    </row>
    <row r="26" spans="1:3">
      <c r="A26" s="40" t="s">
        <v>4</v>
      </c>
      <c r="B26" s="38">
        <v>0</v>
      </c>
      <c r="C26" s="13" t="s">
        <v>5</v>
      </c>
    </row>
    <row r="27" spans="1:3">
      <c r="A27" s="40" t="s">
        <v>128</v>
      </c>
      <c r="B27" s="38">
        <v>0</v>
      </c>
      <c r="C27" s="13" t="s">
        <v>129</v>
      </c>
    </row>
    <row r="28" spans="1:3">
      <c r="A28" s="3" t="s">
        <v>130</v>
      </c>
      <c r="B28" s="38">
        <v>0</v>
      </c>
      <c r="C28" s="4" t="s">
        <v>40</v>
      </c>
    </row>
    <row r="29" spans="1:3">
      <c r="A29" s="39" t="s">
        <v>131</v>
      </c>
      <c r="B29" s="38">
        <v>0</v>
      </c>
      <c r="C29" s="18" t="s">
        <v>132</v>
      </c>
    </row>
    <row r="30" spans="1:3">
      <c r="A30" s="19" t="s">
        <v>133</v>
      </c>
      <c r="B30" s="38">
        <v>0</v>
      </c>
      <c r="C30" s="20"/>
    </row>
  </sheetData>
  <mergeCells count="5">
    <mergeCell ref="A1:C1"/>
    <mergeCell ref="A3:C3"/>
    <mergeCell ref="A10:C10"/>
    <mergeCell ref="A17:C17"/>
    <mergeCell ref="A24:C24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6.28515625" customWidth="1"/>
    <col min="4" max="4" width="45.5703125" customWidth="1"/>
  </cols>
  <sheetData>
    <row r="1" spans="1:4" ht="30" customHeight="1">
      <c r="A1" s="159" t="s">
        <v>172</v>
      </c>
      <c r="B1" s="159"/>
      <c r="C1" s="159"/>
      <c r="D1" s="159"/>
    </row>
    <row r="2" spans="1:4" ht="27.75">
      <c r="A2" s="160" t="s">
        <v>27</v>
      </c>
      <c r="B2" s="161" t="s">
        <v>0</v>
      </c>
      <c r="C2" s="161" t="s">
        <v>1</v>
      </c>
      <c r="D2" s="162" t="s">
        <v>2</v>
      </c>
    </row>
    <row r="3" spans="1:4" ht="72" customHeight="1">
      <c r="A3" s="163">
        <v>1</v>
      </c>
      <c r="B3" s="164" t="s">
        <v>78</v>
      </c>
      <c r="C3" s="165" t="s">
        <v>462</v>
      </c>
      <c r="D3" s="166" t="s">
        <v>79</v>
      </c>
    </row>
    <row r="4" spans="1:4" ht="101.25" customHeight="1">
      <c r="A4" s="163">
        <v>2</v>
      </c>
      <c r="B4" s="164" t="s">
        <v>80</v>
      </c>
      <c r="C4" s="167" t="s">
        <v>463</v>
      </c>
      <c r="D4" s="166" t="s">
        <v>81</v>
      </c>
    </row>
    <row r="5" spans="1:4" ht="45.75" customHeight="1">
      <c r="A5" s="163">
        <v>3</v>
      </c>
      <c r="B5" s="164" t="s">
        <v>82</v>
      </c>
      <c r="C5" s="168">
        <v>1220500007859</v>
      </c>
      <c r="D5" s="166" t="s">
        <v>83</v>
      </c>
    </row>
    <row r="6" spans="1:4" ht="45" customHeight="1">
      <c r="A6" s="163">
        <v>4</v>
      </c>
      <c r="B6" s="164" t="s">
        <v>84</v>
      </c>
      <c r="C6" s="167">
        <v>57201001</v>
      </c>
      <c r="D6" s="166" t="s">
        <v>85</v>
      </c>
    </row>
    <row r="7" spans="1:4" ht="38.25" customHeight="1">
      <c r="A7" s="163">
        <v>5</v>
      </c>
      <c r="B7" s="164" t="s">
        <v>86</v>
      </c>
      <c r="C7" s="167">
        <v>572031119</v>
      </c>
      <c r="D7" s="166" t="s">
        <v>87</v>
      </c>
    </row>
    <row r="8" spans="1:4" ht="36.75" customHeight="1">
      <c r="A8" s="163">
        <v>6</v>
      </c>
      <c r="B8" s="164" t="s">
        <v>88</v>
      </c>
      <c r="C8" s="167" t="s">
        <v>464</v>
      </c>
      <c r="D8" s="166" t="s">
        <v>89</v>
      </c>
    </row>
    <row r="9" spans="1:4" ht="64.5" customHeight="1">
      <c r="A9" s="163">
        <v>7</v>
      </c>
      <c r="B9" s="164" t="s">
        <v>90</v>
      </c>
      <c r="C9" s="167" t="s">
        <v>465</v>
      </c>
      <c r="D9" s="166" t="s">
        <v>91</v>
      </c>
    </row>
    <row r="10" spans="1:4" ht="36.75" customHeight="1">
      <c r="A10" s="163">
        <v>8</v>
      </c>
      <c r="B10" s="164" t="s">
        <v>92</v>
      </c>
      <c r="C10" s="169" t="s">
        <v>466</v>
      </c>
      <c r="D10" s="166" t="s">
        <v>93</v>
      </c>
    </row>
    <row r="11" spans="1:4" ht="45" customHeight="1">
      <c r="A11" s="163">
        <v>9</v>
      </c>
      <c r="B11" s="164" t="s">
        <v>94</v>
      </c>
      <c r="C11" s="169" t="s">
        <v>467</v>
      </c>
      <c r="D11" s="166" t="s">
        <v>95</v>
      </c>
    </row>
    <row r="12" spans="1:4" ht="63.75" customHeight="1">
      <c r="A12" s="163">
        <v>10</v>
      </c>
      <c r="B12" s="164" t="s">
        <v>96</v>
      </c>
      <c r="C12" s="167" t="s">
        <v>468</v>
      </c>
      <c r="D12" s="166" t="s">
        <v>97</v>
      </c>
    </row>
    <row r="13" spans="1:4" ht="60.75" customHeight="1">
      <c r="A13" s="163">
        <v>11</v>
      </c>
      <c r="B13" s="164" t="s">
        <v>98</v>
      </c>
      <c r="C13" s="167" t="s">
        <v>468</v>
      </c>
      <c r="D13" s="166" t="s">
        <v>99</v>
      </c>
    </row>
    <row r="14" spans="1:4" ht="51.75" customHeight="1">
      <c r="A14" s="163">
        <v>12</v>
      </c>
      <c r="B14" s="164" t="s">
        <v>100</v>
      </c>
      <c r="C14" s="167" t="s">
        <v>469</v>
      </c>
      <c r="D14" s="166" t="s">
        <v>101</v>
      </c>
    </row>
    <row r="15" spans="1:4">
      <c r="A15" s="163">
        <v>13</v>
      </c>
      <c r="B15" s="164" t="s">
        <v>470</v>
      </c>
      <c r="C15" s="165" t="s">
        <v>394</v>
      </c>
      <c r="D15" s="166" t="s">
        <v>285</v>
      </c>
    </row>
  </sheetData>
  <mergeCells count="1">
    <mergeCell ref="A1:D1"/>
  </mergeCells>
  <hyperlinks>
    <hyperlink ref="C11" r:id="rId1" display="mup-jeu3@mail.ru"/>
    <hyperlink ref="C10" r:id="rId2" display="www.gosuslugi.ru"/>
  </hyperlinks>
  <pageMargins left="0.7" right="0.7" top="0.75" bottom="0.75" header="0.3" footer="0.3"/>
  <pageSetup paperSize="9" scale="7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49" customWidth="1"/>
    <col min="2" max="2" width="46" style="41" customWidth="1"/>
    <col min="3" max="3" width="25.42578125" style="41" customWidth="1"/>
    <col min="4" max="4" width="45.5703125" style="41" customWidth="1"/>
  </cols>
  <sheetData>
    <row r="1" spans="1:4" ht="33.75" customHeight="1">
      <c r="A1" s="157" t="s">
        <v>173</v>
      </c>
      <c r="B1" s="157"/>
      <c r="C1" s="157"/>
      <c r="D1" s="158"/>
    </row>
    <row r="2" spans="1:4" ht="36.75" customHeight="1">
      <c r="A2" s="43" t="s">
        <v>27</v>
      </c>
      <c r="B2" s="109" t="s">
        <v>0</v>
      </c>
      <c r="C2" s="109" t="s">
        <v>1</v>
      </c>
      <c r="D2" s="108" t="s">
        <v>2</v>
      </c>
    </row>
    <row r="3" spans="1:4" ht="34.5" customHeight="1">
      <c r="A3" s="44">
        <v>1</v>
      </c>
      <c r="B3" s="135" t="s">
        <v>471</v>
      </c>
      <c r="C3" s="136"/>
      <c r="D3" s="137"/>
    </row>
    <row r="4" spans="1:4" ht="44.25" customHeight="1">
      <c r="A4" s="45" t="s">
        <v>183</v>
      </c>
      <c r="B4" s="114" t="s">
        <v>145</v>
      </c>
      <c r="C4" s="22" t="s">
        <v>472</v>
      </c>
      <c r="D4" s="4" t="s">
        <v>146</v>
      </c>
    </row>
    <row r="5" spans="1:4" ht="32.25" customHeight="1">
      <c r="A5" s="45" t="s">
        <v>184</v>
      </c>
      <c r="B5" s="114" t="s">
        <v>82</v>
      </c>
      <c r="C5" s="46">
        <v>1220500004900</v>
      </c>
      <c r="D5" s="4" t="s">
        <v>147</v>
      </c>
    </row>
    <row r="6" spans="1:4" ht="34.5" customHeight="1">
      <c r="A6" s="45" t="s">
        <v>185</v>
      </c>
      <c r="B6" s="114" t="s">
        <v>84</v>
      </c>
      <c r="C6" s="36" t="s">
        <v>473</v>
      </c>
      <c r="D6" s="4" t="s">
        <v>148</v>
      </c>
    </row>
    <row r="7" spans="1:4" ht="32.25" customHeight="1">
      <c r="A7" s="45" t="s">
        <v>186</v>
      </c>
      <c r="B7" s="114" t="s">
        <v>86</v>
      </c>
      <c r="C7" s="36" t="s">
        <v>474</v>
      </c>
      <c r="D7" s="4" t="s">
        <v>87</v>
      </c>
    </row>
    <row r="8" spans="1:4" ht="35.25" customHeight="1">
      <c r="A8" s="45" t="s">
        <v>187</v>
      </c>
      <c r="B8" s="114" t="s">
        <v>88</v>
      </c>
      <c r="C8" s="110" t="s">
        <v>410</v>
      </c>
      <c r="D8" s="4" t="s">
        <v>89</v>
      </c>
    </row>
    <row r="9" spans="1:4" ht="30.75" customHeight="1">
      <c r="A9" s="45" t="s">
        <v>188</v>
      </c>
      <c r="B9" s="114" t="s">
        <v>90</v>
      </c>
      <c r="C9" s="22" t="s">
        <v>475</v>
      </c>
      <c r="D9" s="4" t="s">
        <v>149</v>
      </c>
    </row>
    <row r="10" spans="1:4" ht="43.5" customHeight="1">
      <c r="A10" s="45" t="s">
        <v>189</v>
      </c>
      <c r="B10" s="114" t="s">
        <v>96</v>
      </c>
      <c r="C10" s="22" t="s">
        <v>476</v>
      </c>
      <c r="D10" s="4" t="s">
        <v>150</v>
      </c>
    </row>
    <row r="11" spans="1:4" ht="53.25" customHeight="1">
      <c r="A11" s="45" t="s">
        <v>190</v>
      </c>
      <c r="B11" s="114" t="s">
        <v>98</v>
      </c>
      <c r="C11" s="22" t="s">
        <v>476</v>
      </c>
      <c r="D11" s="4" t="s">
        <v>99</v>
      </c>
    </row>
    <row r="12" spans="1:4" ht="39" customHeight="1">
      <c r="A12" s="45" t="s">
        <v>192</v>
      </c>
      <c r="B12" s="114" t="s">
        <v>151</v>
      </c>
      <c r="C12" s="22" t="s">
        <v>191</v>
      </c>
      <c r="D12" s="4" t="s">
        <v>152</v>
      </c>
    </row>
    <row r="13" spans="1:4" ht="31.5" customHeight="1">
      <c r="A13" s="45" t="s">
        <v>193</v>
      </c>
      <c r="B13" s="114" t="s">
        <v>100</v>
      </c>
      <c r="C13" s="22"/>
      <c r="D13" s="4" t="s">
        <v>153</v>
      </c>
    </row>
    <row r="14" spans="1:4" ht="31.5" customHeight="1">
      <c r="A14" s="45" t="s">
        <v>194</v>
      </c>
      <c r="B14" s="114" t="s">
        <v>92</v>
      </c>
      <c r="C14" s="22" t="s">
        <v>477</v>
      </c>
      <c r="D14" s="4" t="s">
        <v>93</v>
      </c>
    </row>
    <row r="15" spans="1:4" ht="32.25" customHeight="1">
      <c r="A15" s="45" t="s">
        <v>195</v>
      </c>
      <c r="B15" s="114" t="s">
        <v>94</v>
      </c>
      <c r="C15" s="22" t="s">
        <v>478</v>
      </c>
      <c r="D15" s="4" t="s">
        <v>95</v>
      </c>
    </row>
    <row r="16" spans="1:4" ht="36.75" customHeight="1">
      <c r="A16" s="47" t="s">
        <v>196</v>
      </c>
      <c r="B16" s="137" t="s">
        <v>154</v>
      </c>
      <c r="C16" s="156"/>
      <c r="D16" s="156"/>
    </row>
    <row r="17" spans="1:4" ht="45" customHeight="1">
      <c r="A17" s="45" t="s">
        <v>197</v>
      </c>
      <c r="B17" s="3" t="s">
        <v>145</v>
      </c>
      <c r="C17" s="170" t="s">
        <v>490</v>
      </c>
      <c r="D17" s="4" t="s">
        <v>146</v>
      </c>
    </row>
    <row r="18" spans="1:4" ht="30.75" customHeight="1">
      <c r="A18" s="45" t="s">
        <v>198</v>
      </c>
      <c r="B18" s="3" t="s">
        <v>82</v>
      </c>
      <c r="C18" s="171">
        <v>1062632029778</v>
      </c>
      <c r="D18" s="4" t="s">
        <v>147</v>
      </c>
    </row>
    <row r="19" spans="1:4" ht="30.75" customHeight="1">
      <c r="A19" s="45" t="s">
        <v>199</v>
      </c>
      <c r="B19" s="3" t="s">
        <v>84</v>
      </c>
      <c r="C19" s="172">
        <v>785150001</v>
      </c>
      <c r="D19" s="4" t="s">
        <v>148</v>
      </c>
    </row>
    <row r="20" spans="1:4" ht="36" customHeight="1">
      <c r="A20" s="45" t="s">
        <v>200</v>
      </c>
      <c r="B20" s="3" t="s">
        <v>86</v>
      </c>
      <c r="C20" s="172">
        <v>2632082033</v>
      </c>
      <c r="D20" s="4" t="s">
        <v>87</v>
      </c>
    </row>
    <row r="21" spans="1:4" ht="36" customHeight="1">
      <c r="A21" s="45" t="s">
        <v>201</v>
      </c>
      <c r="B21" s="3" t="s">
        <v>88</v>
      </c>
      <c r="C21" s="172" t="s">
        <v>491</v>
      </c>
      <c r="D21" s="4" t="s">
        <v>89</v>
      </c>
    </row>
    <row r="22" spans="1:4" ht="27.75" customHeight="1">
      <c r="A22" s="45" t="s">
        <v>202</v>
      </c>
      <c r="B22" s="3" t="s">
        <v>90</v>
      </c>
      <c r="C22" s="172" t="s">
        <v>492</v>
      </c>
      <c r="D22" s="4" t="s">
        <v>149</v>
      </c>
    </row>
    <row r="23" spans="1:4" ht="43.5" customHeight="1">
      <c r="A23" s="45" t="s">
        <v>203</v>
      </c>
      <c r="B23" s="3" t="s">
        <v>96</v>
      </c>
      <c r="C23" s="172" t="s">
        <v>493</v>
      </c>
      <c r="D23" s="4" t="s">
        <v>150</v>
      </c>
    </row>
    <row r="24" spans="1:4" ht="50.25" customHeight="1">
      <c r="A24" s="45" t="s">
        <v>204</v>
      </c>
      <c r="B24" s="3" t="s">
        <v>98</v>
      </c>
      <c r="C24" s="172" t="s">
        <v>494</v>
      </c>
      <c r="D24" s="4" t="s">
        <v>99</v>
      </c>
    </row>
    <row r="25" spans="1:4" ht="41.25" customHeight="1">
      <c r="A25" s="45" t="s">
        <v>205</v>
      </c>
      <c r="B25" s="3" t="s">
        <v>151</v>
      </c>
      <c r="C25" s="172" t="s">
        <v>479</v>
      </c>
      <c r="D25" s="4" t="s">
        <v>152</v>
      </c>
    </row>
    <row r="26" spans="1:4" ht="31.5" customHeight="1">
      <c r="A26" s="45" t="s">
        <v>206</v>
      </c>
      <c r="B26" s="3" t="s">
        <v>100</v>
      </c>
      <c r="C26" s="172" t="s">
        <v>480</v>
      </c>
      <c r="D26" s="4" t="s">
        <v>155</v>
      </c>
    </row>
    <row r="27" spans="1:4" ht="36" customHeight="1">
      <c r="A27" s="45" t="s">
        <v>207</v>
      </c>
      <c r="B27" s="3" t="s">
        <v>92</v>
      </c>
      <c r="C27" s="173" t="s">
        <v>495</v>
      </c>
      <c r="D27" s="4" t="s">
        <v>93</v>
      </c>
    </row>
    <row r="28" spans="1:4" ht="25.5" customHeight="1">
      <c r="A28" s="45" t="s">
        <v>208</v>
      </c>
      <c r="B28" s="3" t="s">
        <v>94</v>
      </c>
      <c r="C28" s="173" t="s">
        <v>481</v>
      </c>
      <c r="D28" s="4" t="s">
        <v>95</v>
      </c>
    </row>
    <row r="29" spans="1:4" ht="30.75" customHeight="1">
      <c r="A29" s="47" t="s">
        <v>209</v>
      </c>
      <c r="B29" s="136" t="s">
        <v>156</v>
      </c>
      <c r="C29" s="136"/>
      <c r="D29" s="137"/>
    </row>
    <row r="30" spans="1:4" ht="39.75" customHeight="1">
      <c r="A30" s="45" t="s">
        <v>210</v>
      </c>
      <c r="B30" s="3" t="s">
        <v>145</v>
      </c>
      <c r="C30" s="22" t="s">
        <v>482</v>
      </c>
      <c r="D30" s="4" t="s">
        <v>146</v>
      </c>
    </row>
    <row r="31" spans="1:4" ht="30.75" customHeight="1">
      <c r="A31" s="45" t="s">
        <v>211</v>
      </c>
      <c r="B31" s="3" t="s">
        <v>82</v>
      </c>
      <c r="C31" s="36" t="s">
        <v>483</v>
      </c>
      <c r="D31" s="4" t="s">
        <v>147</v>
      </c>
    </row>
    <row r="32" spans="1:4" ht="36" customHeight="1">
      <c r="A32" s="45" t="s">
        <v>212</v>
      </c>
      <c r="B32" s="3" t="s">
        <v>84</v>
      </c>
      <c r="C32" s="36" t="s">
        <v>484</v>
      </c>
      <c r="D32" s="4" t="s">
        <v>148</v>
      </c>
    </row>
    <row r="33" spans="1:4" ht="50.25" customHeight="1">
      <c r="A33" s="45" t="s">
        <v>213</v>
      </c>
      <c r="B33" s="3" t="s">
        <v>86</v>
      </c>
      <c r="C33" s="36" t="s">
        <v>485</v>
      </c>
      <c r="D33" s="4" t="s">
        <v>87</v>
      </c>
    </row>
    <row r="34" spans="1:4" ht="33.75" customHeight="1">
      <c r="A34" s="45" t="s">
        <v>214</v>
      </c>
      <c r="B34" s="3" t="s">
        <v>88</v>
      </c>
      <c r="C34" s="22" t="s">
        <v>411</v>
      </c>
      <c r="D34" s="4" t="s">
        <v>89</v>
      </c>
    </row>
    <row r="35" spans="1:4" ht="33.75" customHeight="1">
      <c r="A35" s="45" t="s">
        <v>215</v>
      </c>
      <c r="B35" s="3" t="s">
        <v>90</v>
      </c>
      <c r="C35" s="22" t="s">
        <v>486</v>
      </c>
      <c r="D35" s="4" t="s">
        <v>149</v>
      </c>
    </row>
    <row r="36" spans="1:4" ht="46.5" customHeight="1">
      <c r="A36" s="45" t="s">
        <v>216</v>
      </c>
      <c r="B36" s="3" t="s">
        <v>96</v>
      </c>
      <c r="C36" s="22" t="s">
        <v>487</v>
      </c>
      <c r="D36" s="4" t="s">
        <v>150</v>
      </c>
    </row>
    <row r="37" spans="1:4" ht="47.25" customHeight="1">
      <c r="A37" s="45" t="s">
        <v>217</v>
      </c>
      <c r="B37" s="3" t="s">
        <v>98</v>
      </c>
      <c r="C37" s="22" t="s">
        <v>487</v>
      </c>
      <c r="D37" s="4" t="s">
        <v>99</v>
      </c>
    </row>
    <row r="38" spans="1:4" ht="46.5" customHeight="1">
      <c r="A38" s="45" t="s">
        <v>218</v>
      </c>
      <c r="B38" s="3" t="s">
        <v>151</v>
      </c>
      <c r="C38" s="22" t="s">
        <v>479</v>
      </c>
      <c r="D38" s="4" t="s">
        <v>152</v>
      </c>
    </row>
    <row r="39" spans="1:4" ht="36" customHeight="1">
      <c r="A39" s="45" t="s">
        <v>219</v>
      </c>
      <c r="B39" s="3" t="s">
        <v>100</v>
      </c>
      <c r="C39" s="22" t="s">
        <v>480</v>
      </c>
      <c r="D39" s="4" t="s">
        <v>157</v>
      </c>
    </row>
    <row r="40" spans="1:4" ht="30.75" customHeight="1">
      <c r="A40" s="45" t="s">
        <v>220</v>
      </c>
      <c r="B40" s="3" t="s">
        <v>92</v>
      </c>
      <c r="C40" s="115" t="s">
        <v>488</v>
      </c>
      <c r="D40" s="4" t="s">
        <v>93</v>
      </c>
    </row>
    <row r="41" spans="1:4" ht="30" customHeight="1">
      <c r="A41" s="45" t="s">
        <v>221</v>
      </c>
      <c r="B41" s="3" t="s">
        <v>94</v>
      </c>
      <c r="C41" s="48" t="s">
        <v>489</v>
      </c>
      <c r="D41" s="4" t="s">
        <v>95</v>
      </c>
    </row>
    <row r="42" spans="1:4" ht="30" customHeight="1">
      <c r="A42" s="47" t="s">
        <v>109</v>
      </c>
      <c r="B42" s="137" t="s">
        <v>158</v>
      </c>
      <c r="C42" s="156"/>
      <c r="D42" s="156"/>
    </row>
    <row r="43" spans="1:4" ht="42" customHeight="1">
      <c r="A43" s="45" t="s">
        <v>222</v>
      </c>
      <c r="B43" s="114" t="s">
        <v>145</v>
      </c>
      <c r="C43" s="22" t="s">
        <v>472</v>
      </c>
      <c r="D43" s="4" t="s">
        <v>146</v>
      </c>
    </row>
    <row r="44" spans="1:4" ht="32.25" customHeight="1">
      <c r="A44" s="45" t="s">
        <v>223</v>
      </c>
      <c r="B44" s="114" t="s">
        <v>82</v>
      </c>
      <c r="C44" s="46">
        <v>1220500004900</v>
      </c>
      <c r="D44" s="4" t="s">
        <v>147</v>
      </c>
    </row>
    <row r="45" spans="1:4" ht="30.75" customHeight="1">
      <c r="A45" s="45" t="s">
        <v>224</v>
      </c>
      <c r="B45" s="114" t="s">
        <v>84</v>
      </c>
      <c r="C45" s="36" t="s">
        <v>473</v>
      </c>
      <c r="D45" s="4" t="s">
        <v>148</v>
      </c>
    </row>
    <row r="46" spans="1:4" ht="34.5" customHeight="1">
      <c r="A46" s="45" t="s">
        <v>225</v>
      </c>
      <c r="B46" s="114" t="s">
        <v>86</v>
      </c>
      <c r="C46" s="36" t="s">
        <v>474</v>
      </c>
      <c r="D46" s="4" t="s">
        <v>87</v>
      </c>
    </row>
    <row r="47" spans="1:4" ht="31.5" customHeight="1">
      <c r="A47" s="45" t="s">
        <v>226</v>
      </c>
      <c r="B47" s="114" t="s">
        <v>88</v>
      </c>
      <c r="C47" s="110" t="s">
        <v>410</v>
      </c>
      <c r="D47" s="4" t="s">
        <v>89</v>
      </c>
    </row>
    <row r="48" spans="1:4" ht="30.75" customHeight="1">
      <c r="A48" s="45" t="s">
        <v>227</v>
      </c>
      <c r="B48" s="114" t="s">
        <v>90</v>
      </c>
      <c r="C48" s="22" t="s">
        <v>475</v>
      </c>
      <c r="D48" s="4" t="s">
        <v>149</v>
      </c>
    </row>
    <row r="49" spans="1:4" ht="42.75" customHeight="1">
      <c r="A49" s="45" t="s">
        <v>228</v>
      </c>
      <c r="B49" s="114" t="s">
        <v>96</v>
      </c>
      <c r="C49" s="22" t="s">
        <v>476</v>
      </c>
      <c r="D49" s="4" t="s">
        <v>150</v>
      </c>
    </row>
    <row r="50" spans="1:4" ht="51" customHeight="1">
      <c r="A50" s="45" t="s">
        <v>229</v>
      </c>
      <c r="B50" s="114" t="s">
        <v>98</v>
      </c>
      <c r="C50" s="22" t="s">
        <v>476</v>
      </c>
      <c r="D50" s="4" t="s">
        <v>99</v>
      </c>
    </row>
    <row r="51" spans="1:4" ht="45" customHeight="1">
      <c r="A51" s="45" t="s">
        <v>230</v>
      </c>
      <c r="B51" s="114" t="s">
        <v>151</v>
      </c>
      <c r="C51" s="22" t="s">
        <v>191</v>
      </c>
      <c r="D51" s="4" t="s">
        <v>152</v>
      </c>
    </row>
    <row r="52" spans="1:4" ht="33" customHeight="1">
      <c r="A52" s="45" t="s">
        <v>231</v>
      </c>
      <c r="B52" s="114" t="s">
        <v>100</v>
      </c>
      <c r="C52" s="22"/>
      <c r="D52" s="4" t="s">
        <v>159</v>
      </c>
    </row>
    <row r="53" spans="1:4" ht="27.75" customHeight="1">
      <c r="A53" s="45" t="s">
        <v>232</v>
      </c>
      <c r="B53" s="114" t="s">
        <v>92</v>
      </c>
      <c r="C53" s="22" t="s">
        <v>477</v>
      </c>
      <c r="D53" s="4" t="s">
        <v>93</v>
      </c>
    </row>
    <row r="54" spans="1:4" ht="28.5" customHeight="1">
      <c r="A54" s="45" t="s">
        <v>233</v>
      </c>
      <c r="B54" s="114" t="s">
        <v>94</v>
      </c>
      <c r="C54" s="22" t="s">
        <v>478</v>
      </c>
      <c r="D54" s="4" t="s">
        <v>95</v>
      </c>
    </row>
    <row r="55" spans="1:4" ht="32.25" customHeight="1">
      <c r="A55" s="47" t="s">
        <v>110</v>
      </c>
      <c r="B55" s="137" t="s">
        <v>160</v>
      </c>
      <c r="C55" s="156"/>
      <c r="D55" s="156"/>
    </row>
    <row r="56" spans="1:4" ht="43.5" customHeight="1">
      <c r="A56" s="45" t="s">
        <v>234</v>
      </c>
      <c r="B56" s="114" t="s">
        <v>145</v>
      </c>
      <c r="C56" s="22" t="s">
        <v>472</v>
      </c>
      <c r="D56" s="4" t="s">
        <v>146</v>
      </c>
    </row>
    <row r="57" spans="1:4" ht="32.25" customHeight="1">
      <c r="A57" s="45" t="s">
        <v>235</v>
      </c>
      <c r="B57" s="114" t="s">
        <v>82</v>
      </c>
      <c r="C57" s="46">
        <v>1220500004900</v>
      </c>
      <c r="D57" s="4" t="s">
        <v>147</v>
      </c>
    </row>
    <row r="58" spans="1:4" ht="33.75" customHeight="1">
      <c r="A58" s="45" t="s">
        <v>236</v>
      </c>
      <c r="B58" s="114" t="s">
        <v>84</v>
      </c>
      <c r="C58" s="36" t="s">
        <v>473</v>
      </c>
      <c r="D58" s="4" t="s">
        <v>148</v>
      </c>
    </row>
    <row r="59" spans="1:4" ht="32.25" customHeight="1">
      <c r="A59" s="45" t="s">
        <v>237</v>
      </c>
      <c r="B59" s="114" t="s">
        <v>86</v>
      </c>
      <c r="C59" s="36" t="s">
        <v>474</v>
      </c>
      <c r="D59" s="4" t="s">
        <v>87</v>
      </c>
    </row>
    <row r="60" spans="1:4" ht="35.25" customHeight="1">
      <c r="A60" s="45" t="s">
        <v>238</v>
      </c>
      <c r="B60" s="114" t="s">
        <v>88</v>
      </c>
      <c r="C60" s="110" t="s">
        <v>410</v>
      </c>
      <c r="D60" s="4" t="s">
        <v>89</v>
      </c>
    </row>
    <row r="61" spans="1:4" ht="33" customHeight="1">
      <c r="A61" s="45" t="s">
        <v>239</v>
      </c>
      <c r="B61" s="114" t="s">
        <v>90</v>
      </c>
      <c r="C61" s="22" t="s">
        <v>475</v>
      </c>
      <c r="D61" s="4" t="s">
        <v>149</v>
      </c>
    </row>
    <row r="62" spans="1:4" ht="44.25" customHeight="1">
      <c r="A62" s="45" t="s">
        <v>240</v>
      </c>
      <c r="B62" s="114" t="s">
        <v>96</v>
      </c>
      <c r="C62" s="22" t="s">
        <v>476</v>
      </c>
      <c r="D62" s="4" t="s">
        <v>150</v>
      </c>
    </row>
    <row r="63" spans="1:4" ht="45" customHeight="1">
      <c r="A63" s="45" t="s">
        <v>241</v>
      </c>
      <c r="B63" s="114" t="s">
        <v>98</v>
      </c>
      <c r="C63" s="22" t="s">
        <v>476</v>
      </c>
      <c r="D63" s="4" t="s">
        <v>99</v>
      </c>
    </row>
    <row r="64" spans="1:4" ht="40.5" customHeight="1">
      <c r="A64" s="45" t="s">
        <v>242</v>
      </c>
      <c r="B64" s="114" t="s">
        <v>151</v>
      </c>
      <c r="C64" s="22" t="s">
        <v>191</v>
      </c>
      <c r="D64" s="4" t="s">
        <v>152</v>
      </c>
    </row>
    <row r="65" spans="1:4" ht="28.5" customHeight="1">
      <c r="A65" s="45" t="s">
        <v>243</v>
      </c>
      <c r="B65" s="114" t="s">
        <v>100</v>
      </c>
      <c r="C65" s="22"/>
      <c r="D65" s="4" t="s">
        <v>161</v>
      </c>
    </row>
    <row r="66" spans="1:4" ht="32.25" customHeight="1">
      <c r="A66" s="45" t="s">
        <v>244</v>
      </c>
      <c r="B66" s="114" t="s">
        <v>92</v>
      </c>
      <c r="C66" s="22" t="s">
        <v>477</v>
      </c>
      <c r="D66" s="4" t="s">
        <v>93</v>
      </c>
    </row>
    <row r="67" spans="1:4" ht="35.25" customHeight="1">
      <c r="A67" s="45" t="s">
        <v>245</v>
      </c>
      <c r="B67" s="114" t="s">
        <v>94</v>
      </c>
      <c r="C67" s="22" t="s">
        <v>478</v>
      </c>
      <c r="D67" s="4" t="s">
        <v>95</v>
      </c>
    </row>
    <row r="68" spans="1:4" ht="44.25" customHeight="1">
      <c r="A68" s="47" t="s">
        <v>108</v>
      </c>
      <c r="B68" s="137" t="s">
        <v>162</v>
      </c>
      <c r="C68" s="156"/>
      <c r="D68" s="156"/>
    </row>
    <row r="69" spans="1:4" ht="43.5" customHeight="1">
      <c r="A69" s="45" t="s">
        <v>246</v>
      </c>
      <c r="B69" s="114" t="s">
        <v>145</v>
      </c>
      <c r="C69" s="22" t="s">
        <v>472</v>
      </c>
      <c r="D69" s="4" t="s">
        <v>146</v>
      </c>
    </row>
    <row r="70" spans="1:4" ht="28.5" customHeight="1">
      <c r="A70" s="45" t="s">
        <v>247</v>
      </c>
      <c r="B70" s="114" t="s">
        <v>82</v>
      </c>
      <c r="C70" s="46">
        <v>1220500004900</v>
      </c>
      <c r="D70" s="4" t="s">
        <v>147</v>
      </c>
    </row>
    <row r="71" spans="1:4" ht="30" customHeight="1">
      <c r="A71" s="45" t="s">
        <v>248</v>
      </c>
      <c r="B71" s="114" t="s">
        <v>84</v>
      </c>
      <c r="C71" s="36" t="s">
        <v>473</v>
      </c>
      <c r="D71" s="4" t="s">
        <v>148</v>
      </c>
    </row>
    <row r="72" spans="1:4" ht="32.25" customHeight="1">
      <c r="A72" s="45" t="s">
        <v>249</v>
      </c>
      <c r="B72" s="114" t="s">
        <v>86</v>
      </c>
      <c r="C72" s="36" t="s">
        <v>474</v>
      </c>
      <c r="D72" s="4" t="s">
        <v>87</v>
      </c>
    </row>
    <row r="73" spans="1:4" ht="35.25" customHeight="1">
      <c r="A73" s="45" t="s">
        <v>250</v>
      </c>
      <c r="B73" s="114" t="s">
        <v>88</v>
      </c>
      <c r="C73" s="110" t="s">
        <v>410</v>
      </c>
      <c r="D73" s="4" t="s">
        <v>89</v>
      </c>
    </row>
    <row r="74" spans="1:4" ht="36" customHeight="1">
      <c r="A74" s="45" t="s">
        <v>251</v>
      </c>
      <c r="B74" s="114" t="s">
        <v>90</v>
      </c>
      <c r="C74" s="22" t="s">
        <v>475</v>
      </c>
      <c r="D74" s="4" t="s">
        <v>149</v>
      </c>
    </row>
    <row r="75" spans="1:4" ht="42" customHeight="1">
      <c r="A75" s="45" t="s">
        <v>252</v>
      </c>
      <c r="B75" s="114" t="s">
        <v>96</v>
      </c>
      <c r="C75" s="22" t="s">
        <v>476</v>
      </c>
      <c r="D75" s="4" t="s">
        <v>150</v>
      </c>
    </row>
    <row r="76" spans="1:4" ht="43.5" customHeight="1">
      <c r="A76" s="45" t="s">
        <v>253</v>
      </c>
      <c r="B76" s="114" t="s">
        <v>98</v>
      </c>
      <c r="C76" s="22" t="s">
        <v>476</v>
      </c>
      <c r="D76" s="4" t="s">
        <v>99</v>
      </c>
    </row>
    <row r="77" spans="1:4" ht="45" customHeight="1">
      <c r="A77" s="45" t="s">
        <v>254</v>
      </c>
      <c r="B77" s="114" t="s">
        <v>151</v>
      </c>
      <c r="C77" s="22" t="s">
        <v>191</v>
      </c>
      <c r="D77" s="4" t="s">
        <v>152</v>
      </c>
    </row>
    <row r="78" spans="1:4" ht="30" customHeight="1">
      <c r="A78" s="45" t="s">
        <v>255</v>
      </c>
      <c r="B78" s="114" t="s">
        <v>100</v>
      </c>
      <c r="C78" s="22"/>
      <c r="D78" s="4" t="s">
        <v>163</v>
      </c>
    </row>
    <row r="79" spans="1:4" ht="33.75" customHeight="1">
      <c r="A79" s="45" t="s">
        <v>256</v>
      </c>
      <c r="B79" s="114" t="s">
        <v>92</v>
      </c>
      <c r="C79" s="22" t="s">
        <v>477</v>
      </c>
      <c r="D79" s="4" t="s">
        <v>93</v>
      </c>
    </row>
    <row r="80" spans="1:4" ht="25.5">
      <c r="A80" s="45" t="s">
        <v>257</v>
      </c>
      <c r="B80" s="114" t="s">
        <v>94</v>
      </c>
      <c r="C80" s="22" t="s">
        <v>478</v>
      </c>
      <c r="D80" s="4" t="s">
        <v>95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2013-09-20T06:28:35Z</cp:lastPrinted>
  <dcterms:created xsi:type="dcterms:W3CDTF">2013-07-08T15:22:19Z</dcterms:created>
  <dcterms:modified xsi:type="dcterms:W3CDTF">2024-05-21T23:01:10Z</dcterms:modified>
</cp:coreProperties>
</file>