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60" yWindow="12" windowWidth="12240" windowHeight="14796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<sst xmlns="http://schemas.openxmlformats.org/spreadsheetml/2006/main" count="1324" uniqueCount="663">
  <si>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</si>
  <si>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</si>
  <si>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</si>
  <si>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</si>
  <si>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</si>
  <si>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</si>
  <si>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</si>
  <si>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</si>
  <si>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</si>
  <si>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</si>
  <si>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</si>
  <si>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</si>
  <si>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</si>
  <si>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</si>
  <si>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</si>
  <si>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</si>
  <si>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</si>
  <si>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</si>
  <si>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</si>
  <si>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</si>
  <si>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</si>
  <si>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</si>
  <si>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</si>
  <si>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</si>
  <si>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</si>
  <si>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</si>
  <si>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</si>
  <si>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</si>
  <si>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</si>
  <si>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</si>
  <si>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</si>
  <si>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</si>
  <si>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</si>
  <si>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</si>
  <si>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</si>
  <si>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</si>
  <si>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</si>
  <si>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</si>
  <si>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</si>
  <si>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</si>
  <si>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</si>
  <si>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</si>
  <si>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</si>
  <si>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</si>
  <si>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</si>
  <si>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</si>
  <si>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</si>
  <si>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</si>
  <si>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</si>
  <si>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</si>
  <si>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</si>
  <si>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</si>
  <si>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</si>
  <si>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</si>
  <si>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</si>
  <si>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</si>
  <si>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</si>
  <si>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</si>
  <si>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</si>
  <si>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</si>
  <si>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</si>
  <si>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</si>
  <si>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</si>
  <si>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</si>
  <si>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</si>
  <si>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</si>
  <si>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</si>
  <si>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</si>
  <si>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</si>
  <si>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</si>
  <si>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</si>
  <si>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</si>
  <si>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</si>
  <si>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</si>
  <si>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</si>
  <si>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</si>
  <si>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</si>
  <si>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</si>
  <si>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</si>
  <si>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</si>
  <si>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</si>
  <si>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</si>
  <si>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</si>
  <si>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</si>
  <si>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</si>
  <si>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</si>
  <si>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</si>
  <si>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</si>
  <si>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</si>
  <si>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</si>
  <si>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</si>
  <si>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</si>
  <si>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</si>
  <si>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</si>
  <si>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</si>
  <si>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</si>
  <si>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</si>
  <si>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</si>
  <si>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</si>
  <si>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</si>
  <si>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</si>
  <si>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</si>
  <si>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</si>
  <si>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</si>
  <si>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</si>
  <si>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</si>
  <si>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</si>
  <si>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</si>
  <si>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</si>
  <si>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</si>
  <si>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</si>
  <si>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</si>
  <si>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</si>
  <si>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</si>
  <si>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</si>
  <si>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</si>
  <si>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</si>
  <si>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</si>
  <si>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</si>
  <si>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</si>
  <si>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</si>
  <si>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</si>
  <si>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</si>
  <si>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</si>
  <si>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</si>
  <si>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</si>
  <si>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</si>
  <si>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</si>
  <si>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</si>
  <si>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</si>
  <si>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</si>
  <si>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</si>
  <si>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</si>
  <si>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</si>
  <si>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</si>
  <si>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</si>
  <si>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</si>
  <si>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</si>
  <si>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</si>
  <si>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</si>
  <si>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</si>
  <si>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</si>
  <si>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</si>
  <si>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</si>
  <si>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</si>
  <si>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</si>
  <si>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</si>
  <si>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</si>
  <si>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</si>
  <si>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</si>
  <si>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</si>
  <si>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</si>
  <si>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</si>
  <si>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</si>
  <si>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</si>
  <si>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</si>
  <si>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</si>
  <si>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</si>
  <si>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</si>
  <si>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</si>
  <si>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</si>
  <si>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</si>
  <si>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</si>
  <si>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</si>
  <si>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</si>
  <si>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</si>
  <si>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</si>
  <si>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</si>
  <si>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</si>
  <si>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</si>
  <si>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</si>
  <si>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</si>
  <si>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</si>
  <si>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</si>
  <si>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</si>
  <si>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</si>
  <si>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</si>
  <si>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</si>
  <si>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</si>
  <si>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</si>
  <si>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</si>
  <si>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</si>
  <si>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</si>
  <si>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</si>
  <si>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</si>
  <si>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</si>
  <si>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</si>
  <si>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</si>
  <si>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</si>
  <si>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</si>
  <si>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</si>
  <si>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</si>
  <si>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</si>
  <si>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</si>
  <si>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</si>
  <si>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</si>
  <si>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</si>
  <si>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</si>
  <si>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</si>
  <si>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</si>
  <si>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</si>
  <si>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</si>
  <si>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</si>
  <si>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</si>
  <si>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</si>
  <si>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</si>
  <si>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</si>
  <si>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</si>
  <si>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</si>
  <si>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</si>
  <si>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</si>
  <si>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</si>
  <si>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</si>
  <si>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</si>
  <si>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</si>
  <si>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</si>
  <si>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</si>
  <si>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</si>
  <si>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</si>
  <si>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</si>
  <si>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</si>
  <si>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</si>
  <si>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</si>
  <si>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</si>
  <si>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</si>
  <si>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</si>
  <si>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</si>
  <si>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</si>
  <si>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</si>
  <si>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</si>
  <si>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</si>
  <si>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</si>
  <si>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</si>
  <si>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</si>
  <si>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</si>
  <si>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</si>
  <si>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</si>
  <si>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</si>
  <si>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</si>
  <si>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</si>
  <si>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</si>
  <si>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</si>
  <si>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</si>
  <si>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</si>
  <si>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</si>
  <si>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</si>
  <si>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</si>
  <si>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</si>
  <si>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</si>
  <si>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</si>
  <si>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</si>
  <si>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</si>
  <si>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</si>
  <si>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</si>
  <si>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</si>
  <si>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</si>
  <si>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</si>
  <si>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</si>
  <si>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</si>
  <si>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</si>
  <si>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</si>
  <si>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</si>
  <si>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</si>
  <si>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</si>
  <si>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</si>
  <si>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</si>
  <si>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</si>
  <si>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</si>
  <si>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</si>
  <si>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</si>
  <si>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</si>
  <si>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</si>
  <si>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</si>
  <si>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</si>
  <si>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</si>
  <si>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</si>
  <si>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</si>
  <si>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</si>
  <si>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</si>
  <si>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</si>
  <si>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</si>
  <si>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</si>
  <si>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</si>
  <si>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</si>
  <si>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</si>
  <si>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</si>
  <si>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</si>
  <si>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</si>
  <si>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</si>
  <si>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</si>
  <si>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</si>
  <si>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</si>
  <si>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</si>
  <si>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</si>
  <si>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</si>
  <si>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</si>
  <si>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</si>
  <si>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</si>
  <si>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</si>
  <si>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</si>
  <si>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</si>
  <si>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</si>
  <si>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</si>
  <si>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</si>
  <si>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</si>
  <si>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</si>
  <si>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</si>
  <si>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</si>
  <si>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</si>
  <si>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</si>
  <si>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</si>
  <si>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</si>
  <si>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</si>
  <si>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</si>
  <si>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</si>
  <si>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</si>
  <si>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</si>
  <si>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</si>
  <si>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</si>
  <si>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</si>
  <si>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</si>
  <si>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</si>
  <si>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</si>
  <si>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</si>
  <si>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</si>
  <si>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</si>
  <si>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</si>
  <si>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</si>
  <si>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</si>
  <si>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</si>
  <si>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</si>
  <si>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</si>
  <si>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</si>
  <si>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</si>
  <si>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</si>
  <si>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</si>
  <si>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</si>
  <si>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</si>
  <si>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</si>
  <si>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</si>
  <si>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</si>
  <si>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</si>
  <si>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</si>
  <si>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</si>
  <si>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</si>
  <si>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</si>
  <si>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</si>
  <si>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</si>
  <si>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</si>
  <si>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</si>
  <si>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</si>
  <si>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</si>
  <si>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</si>
  <si>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</si>
  <si>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</si>
  <si>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</si>
  <si>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</si>
  <si>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</si>
  <si>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</si>
  <si>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</si>
  <si>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</si>
  <si>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</si>
  <si>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</si>
  <si>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</si>
  <si>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</si>
  <si>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</si>
  <si>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</si>
  <si>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</si>
  <si>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</si>
  <si>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</si>
  <si>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</si>
  <si>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</si>
  <si>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</si>
  <si>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</si>
  <si>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</si>
  <si>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</si>
  <si>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</si>
  <si>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</si>
  <si>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</si>
  <si>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</si>
  <si>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</si>
  <si>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</si>
  <si>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</si>
  <si>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</si>
  <si>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</si>
  <si>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</si>
  <si>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</si>
  <si>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</si>
  <si>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</si>
  <si>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</si>
  <si>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</si>
  <si>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</si>
  <si>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</si>
  <si>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</si>
  <si>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</si>
  <si>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</si>
  <si>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</si>
  <si>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</si>
  <si>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</si>
  <si>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</si>
  <si>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</si>
  <si>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</si>
  <si>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</si>
  <si>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</si>
  <si>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</si>
  <si>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</si>
  <si>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</si>
  <si>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</si>
  <si>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</si>
  <si>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</si>
  <si>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</si>
  <si>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</si>
  <si>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</si>
  <si>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</si>
  <si>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</si>
  <si>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</si>
  <si>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</si>
  <si>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</si>
  <si>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</si>
  <si>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</si>
  <si>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</si>
  <si>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</si>
  <si>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</si>
  <si>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</si>
  <si>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</si>
  <si>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</si>
  <si>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</si>
  <si>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</si>
  <si>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</si>
  <si>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</si>
  <si>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</si>
  <si>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</si>
  <si>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</si>
  <si>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</si>
  <si>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</si>
  <si>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</si>
  <si>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</si>
  <si>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</si>
  <si>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</si>
  <si>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</si>
  <si>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</si>
  <si>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</si>
  <si>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</si>
  <si>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</si>
  <si>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</si>
  <si>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</si>
  <si>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</si>
  <si>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</si>
  <si>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</si>
  <si>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</si>
  <si>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</si>
  <si>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</si>
  <si>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</si>
  <si>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</si>
  <si>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</si>
  <si>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</si>
  <si>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</si>
  <si>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</si>
  <si>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</si>
  <si>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</si>
  <si>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</si>
  <si>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</si>
  <si>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</si>
  <si>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</si>
  <si>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</si>
  <si>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</si>
  <si>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</si>
  <si>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</si>
  <si>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</si>
  <si>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</si>
  <si>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</si>
  <si>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</si>
  <si>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</si>
  <si>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</si>
  <si>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</si>
  <si>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</si>
  <si>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</si>
  <si>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</si>
  <si>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</si>
  <si>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</si>
  <si>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</si>
  <si>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</si>
  <si>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</si>
  <si>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</si>
  <si>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</si>
  <si>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</si>
  <si>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</si>
  <si>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</si>
  <si>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</si>
  <si>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</si>
  <si>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</si>
  <si>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</si>
  <si>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</si>
  <si>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</si>
  <si>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</si>
  <si>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</si>
  <si>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</si>
  <si>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</si>
  <si>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</si>
  <si>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</si>
  <si>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</si>
  <si>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</si>
  <si>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</si>
  <si>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</si>
  <si>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</si>
  <si>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</si>
  <si>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</si>
  <si>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</si>
  <si>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</si>
  <si>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</si>
  <si>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</si>
  <si>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</si>
  <si>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</si>
  <si>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</si>
  <si>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</si>
  <si>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</si>
  <si>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</si>
  <si>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</si>
  <si>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</si>
  <si>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</si>
  <si>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</si>
  <si>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</si>
  <si>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</si>
  <si>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</si>
  <si>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</si>
  <si>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</si>
  <si>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</si>
  <si>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</si>
  <si>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</si>
  <si>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</si>
  <si>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</si>
  <si>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</si>
  <si>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</si>
  <si>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</si>
  <si>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</si>
  <si>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</si>
  <si>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</si>
  <si>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</si>
  <si>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</si>
  <si>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</si>
  <si>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</si>
  <si>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</si>
  <si>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</si>
  <si>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</si>
  <si>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</si>
  <si>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</si>
  <si>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</si>
  <si>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</si>
  <si>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</si>
  <si>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</si>
  <si>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</si>
  <si>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</si>
  <si>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</si>
  <si>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</si>
  <si>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</si>
  <si>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</si>
  <si>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</si>
  <si>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</si>
  <si>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</si>
  <si>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</si>
  <si>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Махачкала</t>
  </si>
  <si>
    <t>жилое</t>
  </si>
  <si>
    <t>кирпичный</t>
  </si>
  <si>
    <t>41e3dea5-62b3-4a68-826e-5e37e9028bf0</t>
  </si>
  <si>
    <t>1fc57b91-c02f-4f70-9c7e-06236239397e</t>
  </si>
  <si>
    <t>кв. Домостроитель, Монтажный 5-й тупик</t>
  </si>
  <si>
    <t>Могилев</t>
  </si>
  <si>
    <t>не данных</t>
  </si>
  <si>
    <t>33</t>
  </si>
  <si>
    <t>24</t>
  </si>
  <si>
    <t>18</t>
  </si>
  <si>
    <t>отсутствует</t>
  </si>
  <si>
    <t>нет перечня</t>
  </si>
  <si>
    <t xml:space="preserve">нет </t>
  </si>
  <si>
    <t>есть</t>
  </si>
  <si>
    <t>2017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</si>
  <si>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</si>
  <si>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</si>
  <si>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</si>
  <si>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</si>
  <si>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</si>
  <si>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</si>
  <si>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</si>
  <si>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</si>
  <si>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</si>
  <si>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</si>
  <si>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</si>
  <si>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</si>
  <si>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</si>
  <si>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</si>
  <si>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</si>
  <si>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</si>
  <si>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</si>
  <si>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</si>
  <si>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</si>
  <si>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</si>
  <si>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</si>
  <si>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</si>
  <si>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</si>
  <si>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</si>
  <si>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</si>
  <si>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</si>
  <si>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</si>
  <si>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 xml:space="preserve">КУРБАНИСМАИЛОВА </t>
  </si>
  <si>
    <t>МУРЗАЕВА М</t>
  </si>
  <si>
    <t>ДАДАЕВ И</t>
  </si>
  <si>
    <t>НЕГУЛЯЕВ А</t>
  </si>
  <si>
    <t>ГАДЖИЕВ М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</si>
  <si>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</si>
  <si>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</si>
  <si>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</si>
  <si>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</si>
  <si>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</si>
  <si>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</si>
  <si>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</si>
  <si>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</si>
  <si>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</si>
  <si>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</si>
  <si>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</si>
  <si>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</si>
  <si>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</si>
  <si>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</si>
  <si>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</si>
  <si>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</si>
  <si>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</si>
  <si>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</si>
  <si>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</si>
  <si>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</si>
  <si>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</si>
  <si>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</si>
  <si>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нет необходиости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</si>
  <si>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</si>
  <si>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</si>
  <si>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</si>
  <si>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</si>
  <si>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</si>
  <si>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</si>
  <si>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</si>
  <si>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</si>
  <si>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</si>
  <si>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</si>
  <si>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</si>
  <si>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</si>
  <si>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</si>
  <si>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</si>
  <si>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</si>
  <si>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</si>
  <si>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</si>
  <si>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</si>
  <si>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</si>
  <si>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</si>
  <si>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</si>
  <si>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</si>
  <si>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</si>
  <si>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</si>
  <si>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</si>
  <si>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</si>
  <si>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</si>
  <si>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Распоряжение №355-р от 15.06.2023г.</t>
  </si>
  <si>
    <t>ОБЩЕСТВО С ОГРАНИЧЕННОЙ ОТВЕТСТВЕННОСТЬЮ УПРАВЛЯЮЩАЯ КОМПАНИЯ "РАДУГА"</t>
  </si>
  <si>
    <t>Абухов Алигиши Магомедович</t>
  </si>
  <si>
    <t>367030, Республика Дагестан, г Махачкала, ул Хаджи Булача, влд. 32</t>
  </si>
  <si>
    <t>ГИС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</si>
</sst>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sz val="10"/>
      <color rgb="FF0C0E3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5" fillId="0" borderId="0" xfId="0" applyFont="1"/>
    <xf numFmtId="49" fontId="0" fillId="0" borderId="0" xfId="0" applyNumberFormat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0" xfId="0" applyFont="1" applyAlignment="1">
      <alignment vertical="center" wrapText="1"/>
    </xf>
    <xf numFmtId="14" fontId="0" fillId="0" borderId="2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0" workbookViewId="0">
      <selection activeCell="C37" sqref="C37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  <col min="10" max="10" width="20.88671875" customWidth="1"/>
  </cols>
  <sheetData>
    <row r="1" spans="1:7" s="5" customFormat="1" ht="15.6">
      <c r="A1" s="4" t="s">
        <v>640</v>
      </c>
      <c r="C1" s="117" t="s">
        <v>0</v>
      </c>
      <c r="D1" s="117"/>
    </row>
    <row r="2" spans="1:7" s="5" customFormat="1" ht="34.5" customHeight="1">
      <c r="A2" s="4"/>
      <c r="C2" s="118" t="s">
        <v>1</v>
      </c>
      <c r="D2" s="118"/>
    </row>
    <row r="3" spans="1:7" s="5" customFormat="1" ht="27.75" customHeight="1">
      <c r="A3" s="4"/>
      <c r="C3" s="119" t="s">
        <v>551</v>
      </c>
      <c r="D3" s="119"/>
    </row>
    <row r="4" spans="1:7" s="5" customFormat="1" ht="58.5" customHeight="1">
      <c r="A4" s="120" t="s">
        <v>2</v>
      </c>
      <c r="B4" s="120"/>
      <c r="C4" s="120"/>
      <c r="D4" s="120"/>
    </row>
    <row r="5" spans="1:7" s="5" customFormat="1" ht="35.25" customHeight="1">
      <c r="A5" s="121" t="s">
        <v>3</v>
      </c>
      <c r="B5" s="121"/>
      <c r="C5" s="121"/>
      <c r="D5" s="121"/>
    </row>
    <row r="6" spans="1:7" s="5" customFormat="1" ht="27.6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22" t="s">
        <v>185</v>
      </c>
      <c r="C7" s="122"/>
      <c r="D7" s="122"/>
    </row>
    <row r="8" spans="1:7" s="5" customFormat="1" ht="26.4">
      <c r="A8" s="26" t="s">
        <v>186</v>
      </c>
      <c r="B8" s="27" t="s">
        <v>210</v>
      </c>
      <c r="C8" s="60" t="s">
        <v>560</v>
      </c>
      <c r="D8" s="29" t="s">
        <v>184</v>
      </c>
    </row>
    <row r="9" spans="1:7" s="5" customFormat="1" ht="39.6">
      <c r="A9" s="26" t="s">
        <v>187</v>
      </c>
      <c r="B9" s="27" t="s">
        <v>211</v>
      </c>
      <c r="C9" s="60" t="s">
        <v>565</v>
      </c>
      <c r="D9" s="29" t="s">
        <v>207</v>
      </c>
    </row>
    <row r="10" spans="1:7" s="5" customFormat="1" ht="26.4">
      <c r="A10" s="26" t="s">
        <v>188</v>
      </c>
      <c r="B10" s="27" t="s">
        <v>212</v>
      </c>
      <c r="C10" s="60" t="s">
        <v>204</v>
      </c>
      <c r="D10" s="29" t="s">
        <v>208</v>
      </c>
    </row>
    <row r="11" spans="1:7" s="5" customFormat="1" ht="28.8">
      <c r="A11" s="26" t="s">
        <v>189</v>
      </c>
      <c r="B11" s="27" t="s">
        <v>213</v>
      </c>
      <c r="C11" s="107" t="s">
        <v>564</v>
      </c>
      <c r="D11" s="29" t="s">
        <v>209</v>
      </c>
      <c r="G11" s="106" t="s">
        <v>563</v>
      </c>
    </row>
    <row r="12" spans="1:7" s="5" customFormat="1" ht="66">
      <c r="A12" s="26" t="s">
        <v>190</v>
      </c>
      <c r="B12" s="27" t="s">
        <v>8</v>
      </c>
      <c r="C12" s="61" t="s">
        <v>567</v>
      </c>
      <c r="D12" s="29" t="s">
        <v>9</v>
      </c>
    </row>
    <row r="13" spans="1:7" s="5" customFormat="1" ht="52.8">
      <c r="A13" s="26" t="s">
        <v>191</v>
      </c>
      <c r="B13" s="27" t="s">
        <v>10</v>
      </c>
      <c r="C13" s="61" t="s">
        <v>567</v>
      </c>
      <c r="D13" s="29" t="s">
        <v>11</v>
      </c>
    </row>
    <row r="14" spans="1:7" s="5" customFormat="1" ht="52.8">
      <c r="A14" s="26" t="s">
        <v>268</v>
      </c>
      <c r="B14" s="27" t="s">
        <v>481</v>
      </c>
      <c r="C14" s="61" t="s">
        <v>567</v>
      </c>
      <c r="D14" s="29" t="s">
        <v>482</v>
      </c>
    </row>
    <row r="15" spans="1:7" s="5" customFormat="1" ht="26.4">
      <c r="A15" s="26" t="s">
        <v>269</v>
      </c>
      <c r="B15" s="27" t="s">
        <v>479</v>
      </c>
      <c r="C15" s="61" t="s">
        <v>575</v>
      </c>
      <c r="D15" s="29" t="s">
        <v>480</v>
      </c>
    </row>
    <row r="16" spans="1:7" s="5" customFormat="1">
      <c r="A16" s="10" t="s">
        <v>192</v>
      </c>
      <c r="B16" s="115" t="s">
        <v>12</v>
      </c>
      <c r="C16" s="115"/>
      <c r="D16" s="115"/>
    </row>
    <row r="17" spans="1:11" s="5" customFormat="1" ht="39.6">
      <c r="A17" s="26" t="s">
        <v>193</v>
      </c>
      <c r="B17" s="27" t="s">
        <v>14</v>
      </c>
      <c r="C17" s="96" t="s">
        <v>562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28" t="s">
        <v>390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6">
        <v>2017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9</v>
      </c>
      <c r="D23" s="29" t="s">
        <v>26</v>
      </c>
    </row>
    <row r="24" spans="1:11" s="5" customFormat="1" ht="26.4">
      <c r="A24" s="26" t="s">
        <v>200</v>
      </c>
      <c r="B24" s="27" t="s">
        <v>29</v>
      </c>
      <c r="C24" s="96">
        <v>162</v>
      </c>
      <c r="D24" s="29" t="s">
        <v>30</v>
      </c>
    </row>
    <row r="25" spans="1:11" s="5" customFormat="1" ht="26.4">
      <c r="A25" s="26" t="s">
        <v>201</v>
      </c>
      <c r="B25" s="27" t="s">
        <v>31</v>
      </c>
      <c r="C25" s="96">
        <v>162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128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558</v>
      </c>
      <c r="D27" s="65" t="s">
        <v>33</v>
      </c>
    </row>
    <row r="28" spans="1:11" s="5" customFormat="1">
      <c r="A28" s="26" t="s">
        <v>316</v>
      </c>
      <c r="B28" s="63" t="s">
        <v>489</v>
      </c>
      <c r="C28" s="96" t="s">
        <v>558</v>
      </c>
      <c r="D28" s="65" t="s">
        <v>251</v>
      </c>
    </row>
    <row r="29" spans="1:11" s="5" customFormat="1">
      <c r="A29" s="26" t="s">
        <v>483</v>
      </c>
      <c r="B29" s="63" t="s">
        <v>487</v>
      </c>
      <c r="C29" s="64" t="s">
        <v>568</v>
      </c>
      <c r="D29" s="65" t="s">
        <v>486</v>
      </c>
    </row>
    <row r="30" spans="1:11" s="5" customFormat="1">
      <c r="A30" s="26" t="s">
        <v>488</v>
      </c>
      <c r="B30" s="63" t="s">
        <v>484</v>
      </c>
      <c r="C30" s="64" t="s">
        <v>569</v>
      </c>
      <c r="D30" s="65" t="s">
        <v>486</v>
      </c>
    </row>
    <row r="31" spans="1:11" s="5" customFormat="1">
      <c r="A31" s="26" t="s">
        <v>490</v>
      </c>
      <c r="B31" s="63" t="s">
        <v>485</v>
      </c>
      <c r="C31" s="64" t="s">
        <v>570</v>
      </c>
      <c r="D31" s="65" t="s">
        <v>486</v>
      </c>
    </row>
    <row r="32" spans="1:11" s="5" customFormat="1" ht="52.8">
      <c r="A32" s="26" t="s">
        <v>504</v>
      </c>
      <c r="B32" s="27" t="s">
        <v>34</v>
      </c>
      <c r="C32" s="96">
        <v>11595.6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 ht="15">
      <c r="A34" s="66" t="s">
        <v>205</v>
      </c>
      <c r="B34" s="62" t="s">
        <v>37</v>
      </c>
      <c r="C34" s="102">
        <v>90</v>
      </c>
      <c r="D34" s="29" t="s">
        <v>38</v>
      </c>
    </row>
    <row r="35" spans="1:4" s="5" customFormat="1" ht="15">
      <c r="A35" s="66" t="s">
        <v>206</v>
      </c>
      <c r="B35" s="62" t="s">
        <v>39</v>
      </c>
      <c r="C35" s="103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 ht="15">
      <c r="A37" s="26" t="s">
        <v>214</v>
      </c>
      <c r="B37" s="27" t="s">
        <v>41</v>
      </c>
      <c r="C37" s="104" t="s">
        <v>571</v>
      </c>
      <c r="D37" s="29" t="s">
        <v>38</v>
      </c>
    </row>
    <row r="38" spans="1:4" s="5" customFormat="1" ht="15">
      <c r="A38" s="26" t="s">
        <v>215</v>
      </c>
      <c r="B38" s="27" t="s">
        <v>42</v>
      </c>
      <c r="C38" s="104" t="s">
        <v>571</v>
      </c>
      <c r="D38" s="29" t="s">
        <v>38</v>
      </c>
    </row>
    <row r="39" spans="1:4" s="5" customFormat="1" ht="15">
      <c r="A39" s="26" t="s">
        <v>216</v>
      </c>
      <c r="B39" s="27" t="s">
        <v>43</v>
      </c>
      <c r="C39" s="104" t="s">
        <v>571</v>
      </c>
      <c r="D39" s="29" t="s">
        <v>38</v>
      </c>
    </row>
    <row r="40" spans="1:4" s="5" customFormat="1" ht="26.4">
      <c r="A40" s="26" t="s">
        <v>217</v>
      </c>
      <c r="B40" s="27" t="s">
        <v>44</v>
      </c>
      <c r="C40" s="104" t="s">
        <v>571</v>
      </c>
      <c r="D40" s="29" t="s">
        <v>38</v>
      </c>
    </row>
    <row r="41" spans="1:4" s="5" customFormat="1" ht="15">
      <c r="A41" s="67" t="s">
        <v>218</v>
      </c>
      <c r="B41" s="63" t="s">
        <v>45</v>
      </c>
      <c r="C41" s="105">
        <v>400</v>
      </c>
      <c r="D41" s="65" t="s">
        <v>38</v>
      </c>
    </row>
    <row r="42" spans="1:4" s="5" customFormat="1" ht="15">
      <c r="A42" s="67" t="s">
        <v>219</v>
      </c>
      <c r="B42" s="63" t="s">
        <v>46</v>
      </c>
      <c r="C42" s="105">
        <v>440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2.8">
      <c r="A44" s="67" t="s">
        <v>220</v>
      </c>
      <c r="B44" s="63" t="s">
        <v>48</v>
      </c>
      <c r="C44" s="101">
        <v>128</v>
      </c>
      <c r="D44" s="65" t="s">
        <v>49</v>
      </c>
    </row>
    <row r="45" spans="1:4" s="5" customFormat="1" ht="79.2">
      <c r="A45" s="26" t="s">
        <v>221</v>
      </c>
      <c r="B45" s="27" t="s">
        <v>50</v>
      </c>
      <c r="C45" s="96">
        <v>128</v>
      </c>
      <c r="D45" s="29" t="s">
        <v>51</v>
      </c>
    </row>
    <row r="46" spans="1:4" s="5" customFormat="1" ht="79.2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5.6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6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9.2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9.2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5.6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6.4">
      <c r="A55" s="26" t="s">
        <v>231</v>
      </c>
      <c r="B55" s="27" t="s">
        <v>58</v>
      </c>
      <c r="C55" s="96">
        <v>60</v>
      </c>
      <c r="D55" s="29" t="s">
        <v>59</v>
      </c>
    </row>
    <row r="56" spans="1:4" s="5" customFormat="1" ht="26.4">
      <c r="A56" s="26" t="s">
        <v>232</v>
      </c>
      <c r="B56" s="27" t="s">
        <v>60</v>
      </c>
      <c r="C56" s="96">
        <v>60</v>
      </c>
      <c r="D56" s="29" t="s">
        <v>59</v>
      </c>
    </row>
    <row r="57" spans="1:4" s="5" customFormat="1" ht="26.4">
      <c r="A57" s="26" t="s">
        <v>233</v>
      </c>
      <c r="B57" s="27" t="s">
        <v>61</v>
      </c>
      <c r="C57" s="96">
        <v>8</v>
      </c>
      <c r="D57" s="29" t="s">
        <v>59</v>
      </c>
    </row>
    <row r="58" spans="1:4" s="5" customFormat="1" ht="26.4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6.4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6.4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6.4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6.4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6.4">
      <c r="A64" s="26" t="s">
        <v>239</v>
      </c>
      <c r="B64" s="27" t="s">
        <v>61</v>
      </c>
      <c r="C64" s="92">
        <v>0</v>
      </c>
      <c r="D64" s="29" t="s">
        <v>59</v>
      </c>
    </row>
    <row r="65" spans="1:6" s="5" customFormat="1" ht="26.4">
      <c r="A65" s="26" t="s">
        <v>240</v>
      </c>
      <c r="B65" s="27" t="s">
        <v>62</v>
      </c>
      <c r="C65" s="92">
        <v>0</v>
      </c>
      <c r="D65" s="29" t="s">
        <v>59</v>
      </c>
    </row>
    <row r="66" spans="1:6" s="5" customFormat="1" ht="26.4">
      <c r="A66" s="26" t="s">
        <v>241</v>
      </c>
      <c r="B66" s="27" t="s">
        <v>63</v>
      </c>
      <c r="C66" s="92">
        <v>0</v>
      </c>
      <c r="D66" s="29" t="s">
        <v>59</v>
      </c>
    </row>
    <row r="67" spans="1:6" s="5" customFormat="1" ht="26.4">
      <c r="A67" s="26" t="s">
        <v>242</v>
      </c>
      <c r="B67" s="27" t="s">
        <v>64</v>
      </c>
      <c r="C67" s="92">
        <v>0</v>
      </c>
      <c r="D67" s="29" t="s">
        <v>59</v>
      </c>
    </row>
    <row r="68" spans="1:6" s="5" customFormat="1" ht="26.4">
      <c r="A68" s="26" t="s">
        <v>285</v>
      </c>
      <c r="B68" s="27" t="s">
        <v>65</v>
      </c>
      <c r="C68" s="92">
        <v>0</v>
      </c>
      <c r="D68" s="29" t="s">
        <v>59</v>
      </c>
    </row>
    <row r="69" spans="1:6" s="5" customFormat="1">
      <c r="A69" s="57" t="s">
        <v>243</v>
      </c>
      <c r="B69" s="116" t="s">
        <v>67</v>
      </c>
      <c r="C69" s="116"/>
      <c r="D69" s="116"/>
    </row>
    <row r="70" spans="1:6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6" s="5" customFormat="1" ht="15">
      <c r="A71" s="26" t="s">
        <v>245</v>
      </c>
      <c r="B71" s="62" t="s">
        <v>70</v>
      </c>
      <c r="C71" s="92">
        <v>0</v>
      </c>
      <c r="D71" s="29" t="s">
        <v>38</v>
      </c>
    </row>
    <row r="72" spans="1:6" s="5" customFormat="1" ht="15">
      <c r="A72" s="26" t="s">
        <v>246</v>
      </c>
      <c r="B72" s="62" t="s">
        <v>71</v>
      </c>
      <c r="C72" s="92">
        <v>0</v>
      </c>
      <c r="D72" s="29" t="s">
        <v>38</v>
      </c>
    </row>
    <row r="73" spans="1:6" s="5" customFormat="1" ht="26.4">
      <c r="A73" s="26" t="s">
        <v>247</v>
      </c>
      <c r="B73" s="27" t="s">
        <v>72</v>
      </c>
      <c r="C73" s="92">
        <v>0</v>
      </c>
      <c r="D73" s="29" t="s">
        <v>26</v>
      </c>
    </row>
    <row r="74" spans="1:6" s="5" customFormat="1" ht="26.4">
      <c r="A74" s="26" t="s">
        <v>289</v>
      </c>
      <c r="B74" s="27" t="s">
        <v>73</v>
      </c>
      <c r="C74" s="92">
        <v>0</v>
      </c>
      <c r="D74" s="29" t="s">
        <v>38</v>
      </c>
    </row>
    <row r="75" spans="1:6">
      <c r="F75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opLeftCell="A22" workbookViewId="0">
      <selection activeCell="A57" sqref="A57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23" t="s">
        <v>87</v>
      </c>
      <c r="B1" s="123"/>
      <c r="C1" s="123"/>
      <c r="D1" s="123"/>
      <c r="E1" s="123"/>
    </row>
    <row r="2" spans="1:5" ht="28.8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48.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>
      <c r="A4" s="15">
        <v>1</v>
      </c>
      <c r="B4" s="15" t="s">
        <v>561</v>
      </c>
      <c r="C4" s="15" t="s">
        <v>576</v>
      </c>
      <c r="D4" s="15">
        <v>30</v>
      </c>
      <c r="E4" s="15">
        <v>17</v>
      </c>
    </row>
    <row r="5" spans="1:5">
      <c r="A5" s="15">
        <v>2</v>
      </c>
      <c r="B5" s="15" t="s">
        <v>561</v>
      </c>
      <c r="C5" s="15" t="s">
        <v>577</v>
      </c>
      <c r="D5" s="15">
        <v>41.6</v>
      </c>
      <c r="E5" s="15">
        <v>33</v>
      </c>
    </row>
    <row r="6" spans="1:5">
      <c r="A6" s="15">
        <v>3</v>
      </c>
      <c r="B6" s="15" t="s">
        <v>561</v>
      </c>
      <c r="C6" s="15" t="s">
        <v>578</v>
      </c>
      <c r="D6" s="15">
        <v>55</v>
      </c>
      <c r="E6" s="15">
        <v>33</v>
      </c>
    </row>
    <row r="7" spans="1:5">
      <c r="A7" s="15">
        <v>4</v>
      </c>
      <c r="B7" s="15" t="s">
        <v>561</v>
      </c>
      <c r="C7" s="15" t="s">
        <v>579</v>
      </c>
      <c r="D7" s="15">
        <v>30</v>
      </c>
      <c r="E7" s="15">
        <v>17</v>
      </c>
    </row>
    <row r="8" spans="1:5">
      <c r="A8" s="15">
        <v>5</v>
      </c>
      <c r="B8" s="15" t="s">
        <v>561</v>
      </c>
      <c r="C8" s="15" t="s">
        <v>580</v>
      </c>
      <c r="D8" s="15">
        <v>51</v>
      </c>
      <c r="E8" s="15">
        <v>33</v>
      </c>
    </row>
    <row r="9" spans="1:5">
      <c r="A9" s="15">
        <v>6</v>
      </c>
      <c r="B9" s="15" t="s">
        <v>561</v>
      </c>
      <c r="C9" s="15" t="s">
        <v>581</v>
      </c>
      <c r="D9" s="15">
        <v>42.8</v>
      </c>
      <c r="E9" s="15">
        <v>33</v>
      </c>
    </row>
    <row r="10" spans="1:5">
      <c r="A10" s="15">
        <v>7</v>
      </c>
      <c r="B10" s="15" t="s">
        <v>561</v>
      </c>
      <c r="C10" s="15" t="s">
        <v>582</v>
      </c>
      <c r="D10" s="15">
        <v>30</v>
      </c>
      <c r="E10" s="15">
        <v>17</v>
      </c>
    </row>
    <row r="11" spans="1:5">
      <c r="A11" s="15">
        <v>8</v>
      </c>
      <c r="B11" s="15" t="s">
        <v>561</v>
      </c>
      <c r="C11" s="15" t="s">
        <v>583</v>
      </c>
      <c r="D11" s="15">
        <v>46.1</v>
      </c>
      <c r="E11" s="15">
        <v>33</v>
      </c>
    </row>
    <row r="12" spans="1:5">
      <c r="A12" s="15">
        <v>9</v>
      </c>
      <c r="B12" s="15" t="s">
        <v>561</v>
      </c>
      <c r="C12" s="15" t="s">
        <v>584</v>
      </c>
      <c r="D12" s="15">
        <v>48.2</v>
      </c>
      <c r="E12" s="15">
        <v>33</v>
      </c>
    </row>
    <row r="13" spans="1:5">
      <c r="A13" s="15">
        <v>10</v>
      </c>
      <c r="B13" s="15" t="s">
        <v>561</v>
      </c>
      <c r="C13" s="15" t="s">
        <v>585</v>
      </c>
      <c r="D13" s="15">
        <v>31.1</v>
      </c>
      <c r="E13" s="15">
        <v>17</v>
      </c>
    </row>
    <row r="14" spans="1:5">
      <c r="A14" s="15">
        <v>11</v>
      </c>
      <c r="B14" s="15" t="s">
        <v>561</v>
      </c>
      <c r="C14" s="15" t="s">
        <v>586</v>
      </c>
      <c r="D14" s="15">
        <v>31.1</v>
      </c>
      <c r="E14" s="15">
        <v>17</v>
      </c>
    </row>
    <row r="15" spans="1:5">
      <c r="A15" s="15">
        <v>12</v>
      </c>
      <c r="B15" s="15" t="s">
        <v>561</v>
      </c>
      <c r="C15" s="15" t="s">
        <v>587</v>
      </c>
      <c r="D15" s="15">
        <v>42.8</v>
      </c>
      <c r="E15" s="15">
        <v>33</v>
      </c>
    </row>
    <row r="16" spans="1:5">
      <c r="A16" s="15">
        <v>13</v>
      </c>
      <c r="B16" s="15" t="s">
        <v>561</v>
      </c>
      <c r="C16" s="15" t="s">
        <v>588</v>
      </c>
      <c r="D16" s="15">
        <v>30</v>
      </c>
      <c r="E16" s="15">
        <v>17</v>
      </c>
    </row>
    <row r="17" spans="1:5">
      <c r="A17" s="15">
        <v>14</v>
      </c>
      <c r="B17" s="15" t="s">
        <v>561</v>
      </c>
      <c r="C17" s="15" t="s">
        <v>589</v>
      </c>
      <c r="D17" s="15">
        <v>51</v>
      </c>
      <c r="E17" s="15">
        <v>33</v>
      </c>
    </row>
    <row r="18" spans="1:5">
      <c r="A18" s="15">
        <v>15</v>
      </c>
      <c r="B18" s="15" t="s">
        <v>561</v>
      </c>
      <c r="C18" s="15" t="s">
        <v>590</v>
      </c>
      <c r="D18" s="15">
        <v>42.8</v>
      </c>
      <c r="E18" s="15">
        <v>33</v>
      </c>
    </row>
    <row r="19" spans="1:5">
      <c r="A19" s="15">
        <v>16</v>
      </c>
      <c r="B19" s="15" t="s">
        <v>561</v>
      </c>
      <c r="C19" s="15" t="s">
        <v>591</v>
      </c>
      <c r="D19" s="15">
        <v>47.2</v>
      </c>
      <c r="E19" s="15">
        <v>33</v>
      </c>
    </row>
    <row r="20" spans="1:5">
      <c r="A20" s="15">
        <v>17</v>
      </c>
      <c r="B20" s="15" t="s">
        <v>561</v>
      </c>
      <c r="C20" s="15" t="s">
        <v>592</v>
      </c>
      <c r="D20" s="15">
        <v>44.9</v>
      </c>
      <c r="E20" s="15">
        <v>33</v>
      </c>
    </row>
    <row r="21" spans="1:5">
      <c r="A21" s="15">
        <v>18</v>
      </c>
      <c r="B21" s="15" t="s">
        <v>561</v>
      </c>
      <c r="C21" s="15" t="s">
        <v>593</v>
      </c>
      <c r="D21" s="15">
        <v>47.2</v>
      </c>
      <c r="E21" s="15">
        <v>33</v>
      </c>
    </row>
    <row r="22" spans="1:5">
      <c r="A22" s="15">
        <v>19</v>
      </c>
      <c r="B22" s="15" t="s">
        <v>561</v>
      </c>
      <c r="C22" s="15" t="s">
        <v>594</v>
      </c>
      <c r="D22" s="15">
        <v>51.1</v>
      </c>
      <c r="E22" s="15">
        <v>33</v>
      </c>
    </row>
    <row r="23" spans="1:5">
      <c r="A23" s="15">
        <v>20</v>
      </c>
      <c r="B23" s="15" t="s">
        <v>561</v>
      </c>
      <c r="C23" s="15" t="s">
        <v>595</v>
      </c>
      <c r="D23" s="15">
        <v>47.2</v>
      </c>
      <c r="E23" s="15">
        <v>33</v>
      </c>
    </row>
    <row r="24" spans="1:5">
      <c r="A24" s="15">
        <v>21</v>
      </c>
      <c r="B24" s="15" t="s">
        <v>561</v>
      </c>
      <c r="C24" s="15" t="s">
        <v>596</v>
      </c>
      <c r="D24" s="15">
        <v>44.9</v>
      </c>
      <c r="E24" s="15">
        <v>33</v>
      </c>
    </row>
    <row r="25" spans="1:5">
      <c r="A25" s="15">
        <v>22</v>
      </c>
      <c r="B25" s="15" t="s">
        <v>561</v>
      </c>
      <c r="C25" s="15" t="s">
        <v>597</v>
      </c>
      <c r="D25" s="15">
        <v>45</v>
      </c>
      <c r="E25" s="15">
        <v>33</v>
      </c>
    </row>
    <row r="26" spans="1:5">
      <c r="A26" s="15">
        <v>23</v>
      </c>
      <c r="B26" s="15" t="s">
        <v>561</v>
      </c>
      <c r="C26" s="15" t="s">
        <v>598</v>
      </c>
      <c r="D26" s="15">
        <v>49.9</v>
      </c>
      <c r="E26" s="15">
        <v>33</v>
      </c>
    </row>
    <row r="27" spans="1:5">
      <c r="A27" s="15">
        <v>24</v>
      </c>
      <c r="B27" s="15" t="s">
        <v>561</v>
      </c>
      <c r="C27" s="15" t="s">
        <v>599</v>
      </c>
      <c r="D27" s="15">
        <v>51</v>
      </c>
      <c r="E27" s="15">
        <v>33</v>
      </c>
    </row>
    <row r="28" spans="1:5">
      <c r="A28" s="15">
        <v>25</v>
      </c>
      <c r="B28" s="15" t="s">
        <v>561</v>
      </c>
      <c r="C28" s="15" t="s">
        <v>600</v>
      </c>
      <c r="D28" s="15">
        <v>44.9</v>
      </c>
      <c r="E28" s="15">
        <v>33</v>
      </c>
    </row>
    <row r="29" spans="1:5">
      <c r="A29" s="15">
        <v>26</v>
      </c>
      <c r="B29" s="15" t="s">
        <v>561</v>
      </c>
      <c r="C29" s="15" t="s">
        <v>601</v>
      </c>
      <c r="D29" s="15">
        <v>90.5</v>
      </c>
      <c r="E29" s="15">
        <v>79</v>
      </c>
    </row>
    <row r="30" spans="1:5">
      <c r="A30" s="15">
        <v>27</v>
      </c>
      <c r="B30" s="15" t="s">
        <v>561</v>
      </c>
      <c r="C30" s="15" t="s">
        <v>602</v>
      </c>
      <c r="D30" s="15">
        <v>44</v>
      </c>
      <c r="E30" s="15">
        <v>33</v>
      </c>
    </row>
    <row r="31" spans="1:5">
      <c r="A31" s="15">
        <v>28</v>
      </c>
      <c r="B31" s="15" t="s">
        <v>561</v>
      </c>
      <c r="C31" s="15" t="s">
        <v>603</v>
      </c>
      <c r="D31" s="15">
        <v>64.400000000000006</v>
      </c>
      <c r="E31" s="15">
        <v>49</v>
      </c>
    </row>
    <row r="32" spans="1:5">
      <c r="A32" s="15">
        <v>29</v>
      </c>
      <c r="B32" s="15" t="s">
        <v>561</v>
      </c>
      <c r="C32" s="15" t="s">
        <v>604</v>
      </c>
      <c r="D32" s="15">
        <v>44.6</v>
      </c>
      <c r="E32" s="15">
        <v>33</v>
      </c>
    </row>
    <row r="33" spans="1:5">
      <c r="A33" s="15">
        <v>30</v>
      </c>
      <c r="B33" s="15" t="s">
        <v>561</v>
      </c>
      <c r="C33" s="15" t="s">
        <v>605</v>
      </c>
      <c r="D33" s="15">
        <v>61.8</v>
      </c>
      <c r="E33" s="15">
        <v>49</v>
      </c>
    </row>
    <row r="34" spans="1:5">
      <c r="A34" s="15">
        <v>31</v>
      </c>
      <c r="B34" s="15" t="s">
        <v>561</v>
      </c>
      <c r="C34" s="15" t="s">
        <v>606</v>
      </c>
      <c r="D34" s="15">
        <v>44.6</v>
      </c>
      <c r="E34" s="15">
        <v>33</v>
      </c>
    </row>
    <row r="35" spans="1:5">
      <c r="A35" s="15">
        <v>32</v>
      </c>
      <c r="B35" s="15" t="s">
        <v>561</v>
      </c>
      <c r="C35" s="15" t="s">
        <v>607</v>
      </c>
      <c r="D35" s="15">
        <v>69.900000000000006</v>
      </c>
      <c r="E35" s="15">
        <v>49</v>
      </c>
    </row>
    <row r="36" spans="1:5">
      <c r="A36" s="15">
        <v>33</v>
      </c>
      <c r="B36" s="15" t="s">
        <v>561</v>
      </c>
      <c r="C36" s="15" t="s">
        <v>608</v>
      </c>
      <c r="D36" s="15">
        <v>44.6</v>
      </c>
      <c r="E36" s="15">
        <v>33</v>
      </c>
    </row>
    <row r="37" spans="1:5">
      <c r="A37" s="15">
        <v>34</v>
      </c>
      <c r="B37" s="15" t="s">
        <v>561</v>
      </c>
      <c r="C37" s="15" t="s">
        <v>609</v>
      </c>
      <c r="D37" s="15">
        <v>61.8</v>
      </c>
      <c r="E37" s="15">
        <v>49</v>
      </c>
    </row>
    <row r="38" spans="1:5">
      <c r="A38" s="15">
        <v>35</v>
      </c>
      <c r="B38" s="15" t="s">
        <v>561</v>
      </c>
      <c r="C38" s="15" t="s">
        <v>610</v>
      </c>
      <c r="D38" s="15">
        <v>44.6</v>
      </c>
      <c r="E38" s="15">
        <v>33</v>
      </c>
    </row>
    <row r="39" spans="1:5">
      <c r="A39" s="15">
        <v>36</v>
      </c>
      <c r="B39" s="15" t="s">
        <v>561</v>
      </c>
      <c r="C39" s="15" t="s">
        <v>611</v>
      </c>
      <c r="D39" s="15">
        <v>77.7</v>
      </c>
      <c r="E39" s="15">
        <v>62</v>
      </c>
    </row>
    <row r="40" spans="1:5">
      <c r="A40" s="15">
        <v>37</v>
      </c>
      <c r="B40" s="15" t="s">
        <v>561</v>
      </c>
      <c r="C40" s="15" t="s">
        <v>612</v>
      </c>
      <c r="D40" s="15">
        <v>61.5</v>
      </c>
      <c r="E40" s="15">
        <v>49</v>
      </c>
    </row>
    <row r="41" spans="1:5">
      <c r="A41" s="15">
        <v>38</v>
      </c>
      <c r="B41" s="15" t="s">
        <v>561</v>
      </c>
      <c r="C41" s="15" t="s">
        <v>613</v>
      </c>
      <c r="D41" s="15">
        <v>77</v>
      </c>
      <c r="E41" s="15">
        <v>62</v>
      </c>
    </row>
    <row r="42" spans="1:5">
      <c r="A42" s="15">
        <v>39</v>
      </c>
      <c r="B42" s="15" t="s">
        <v>561</v>
      </c>
      <c r="C42" s="15" t="s">
        <v>614</v>
      </c>
      <c r="D42" s="15">
        <v>61.5</v>
      </c>
      <c r="E42" s="15">
        <v>49</v>
      </c>
    </row>
    <row r="43" spans="1:5">
      <c r="A43" s="15">
        <v>40</v>
      </c>
      <c r="B43" s="15" t="s">
        <v>561</v>
      </c>
      <c r="C43" s="15" t="s">
        <v>615</v>
      </c>
      <c r="D43" s="15">
        <v>79.099999999999994</v>
      </c>
      <c r="E43" s="15">
        <v>62</v>
      </c>
    </row>
    <row r="44" spans="1:5">
      <c r="A44" s="15">
        <v>41</v>
      </c>
      <c r="B44" s="15" t="s">
        <v>561</v>
      </c>
      <c r="C44" s="15" t="s">
        <v>616</v>
      </c>
      <c r="D44" s="15">
        <v>69.900000000000006</v>
      </c>
      <c r="E44" s="15">
        <v>49</v>
      </c>
    </row>
    <row r="45" spans="1:5">
      <c r="A45" s="15">
        <v>42</v>
      </c>
      <c r="B45" s="15" t="s">
        <v>561</v>
      </c>
      <c r="C45" s="15" t="s">
        <v>617</v>
      </c>
      <c r="D45" s="15">
        <v>77</v>
      </c>
      <c r="E45" s="15">
        <v>62</v>
      </c>
    </row>
    <row r="46" spans="1:5">
      <c r="A46" s="15">
        <v>43</v>
      </c>
      <c r="B46" s="15" t="s">
        <v>561</v>
      </c>
      <c r="C46" s="15" t="s">
        <v>618</v>
      </c>
      <c r="D46" s="15">
        <v>61.5</v>
      </c>
      <c r="E46" s="15">
        <v>49</v>
      </c>
    </row>
    <row r="47" spans="1:5">
      <c r="A47" s="15">
        <v>44</v>
      </c>
      <c r="B47" s="15" t="s">
        <v>561</v>
      </c>
      <c r="C47" s="15" t="s">
        <v>619</v>
      </c>
      <c r="D47" s="15">
        <v>81.8</v>
      </c>
      <c r="E47" s="15">
        <v>79</v>
      </c>
    </row>
    <row r="48" spans="1:5">
      <c r="A48" s="15">
        <v>45</v>
      </c>
      <c r="B48" s="15" t="s">
        <v>561</v>
      </c>
      <c r="C48" s="15" t="s">
        <v>620</v>
      </c>
      <c r="D48" s="15">
        <v>61.5</v>
      </c>
      <c r="E48" s="15">
        <v>49</v>
      </c>
    </row>
    <row r="49" spans="1:5">
      <c r="A49" s="15">
        <v>46</v>
      </c>
      <c r="B49" s="15" t="s">
        <v>561</v>
      </c>
      <c r="C49" s="15" t="s">
        <v>621</v>
      </c>
      <c r="D49" s="15">
        <v>44.4</v>
      </c>
      <c r="E49" s="15">
        <v>33</v>
      </c>
    </row>
    <row r="50" spans="1:5">
      <c r="A50" s="15">
        <v>47</v>
      </c>
      <c r="B50" s="15" t="s">
        <v>561</v>
      </c>
      <c r="C50" s="15" t="s">
        <v>622</v>
      </c>
      <c r="D50" s="15">
        <v>51</v>
      </c>
      <c r="E50" s="15">
        <v>33</v>
      </c>
    </row>
    <row r="51" spans="1:5">
      <c r="A51" s="15">
        <v>48</v>
      </c>
      <c r="B51" s="15" t="s">
        <v>561</v>
      </c>
      <c r="C51" s="15" t="s">
        <v>623</v>
      </c>
      <c r="D51" s="15">
        <v>44.4</v>
      </c>
      <c r="E51" s="15">
        <v>33</v>
      </c>
    </row>
    <row r="52" spans="1:5">
      <c r="A52" s="15">
        <v>49</v>
      </c>
      <c r="B52" s="15" t="s">
        <v>561</v>
      </c>
      <c r="C52" s="15" t="s">
        <v>624</v>
      </c>
      <c r="D52" s="15">
        <v>47.9</v>
      </c>
      <c r="E52" s="15">
        <v>33</v>
      </c>
    </row>
    <row r="53" spans="1:5">
      <c r="A53" s="15">
        <v>50</v>
      </c>
      <c r="B53" s="15" t="s">
        <v>561</v>
      </c>
      <c r="C53" s="15" t="s">
        <v>625</v>
      </c>
      <c r="D53" s="15">
        <v>44.4</v>
      </c>
      <c r="E53" s="15">
        <v>33</v>
      </c>
    </row>
    <row r="54" spans="1:5">
      <c r="A54" s="15">
        <v>51</v>
      </c>
      <c r="B54" s="15" t="s">
        <v>561</v>
      </c>
      <c r="C54" s="15" t="s">
        <v>626</v>
      </c>
      <c r="D54" s="15">
        <v>47.9</v>
      </c>
      <c r="E54" s="15">
        <v>49</v>
      </c>
    </row>
    <row r="55" spans="1:5">
      <c r="A55" s="15">
        <v>52</v>
      </c>
      <c r="B55" s="15" t="s">
        <v>561</v>
      </c>
      <c r="C55" s="15" t="s">
        <v>627</v>
      </c>
      <c r="D55" s="15">
        <v>44.4</v>
      </c>
      <c r="E55" s="15">
        <v>33</v>
      </c>
    </row>
    <row r="56" spans="1:5">
      <c r="A56" s="15">
        <v>53</v>
      </c>
      <c r="B56" s="15" t="s">
        <v>561</v>
      </c>
      <c r="C56" s="15" t="s">
        <v>628</v>
      </c>
      <c r="D56" s="15">
        <v>47.9</v>
      </c>
      <c r="E56" s="15">
        <v>33</v>
      </c>
    </row>
    <row r="57" spans="1:5">
      <c r="A57" s="15">
        <v>54</v>
      </c>
      <c r="B57" s="15" t="s">
        <v>561</v>
      </c>
      <c r="C57" s="15" t="s">
        <v>629</v>
      </c>
      <c r="D57" s="15">
        <v>51</v>
      </c>
      <c r="E57" s="15">
        <v>33</v>
      </c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44" sqref="C44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28.8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9.6">
      <c r="A7" s="26" t="s">
        <v>187</v>
      </c>
      <c r="B7" s="69" t="s">
        <v>547</v>
      </c>
      <c r="C7" s="70" t="s">
        <v>554</v>
      </c>
      <c r="D7" s="71" t="s">
        <v>266</v>
      </c>
    </row>
    <row r="8" spans="1:4">
      <c r="A8" s="26" t="s">
        <v>188</v>
      </c>
      <c r="B8" s="69" t="s">
        <v>548</v>
      </c>
      <c r="C8" s="70" t="s">
        <v>572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9" t="s">
        <v>444</v>
      </c>
      <c r="C10" s="90">
        <v>126</v>
      </c>
      <c r="D10" s="71" t="s">
        <v>100</v>
      </c>
    </row>
    <row r="11" spans="1:4" ht="26.4">
      <c r="A11" s="26" t="s">
        <v>190</v>
      </c>
      <c r="B11" s="69" t="s">
        <v>549</v>
      </c>
      <c r="C11" s="90">
        <v>6</v>
      </c>
      <c r="D11" s="71" t="s">
        <v>254</v>
      </c>
    </row>
    <row r="12" spans="1:4" ht="26.4">
      <c r="A12" s="26" t="s">
        <v>191</v>
      </c>
      <c r="B12" s="69" t="s">
        <v>550</v>
      </c>
      <c r="C12" s="90" t="s">
        <v>630</v>
      </c>
      <c r="D12" s="71" t="s">
        <v>103</v>
      </c>
    </row>
    <row r="13" spans="1:4" ht="39.6">
      <c r="A13" s="26" t="s">
        <v>268</v>
      </c>
      <c r="B13" s="69" t="s">
        <v>104</v>
      </c>
      <c r="C13" s="90">
        <v>2040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3" t="s">
        <v>493</v>
      </c>
      <c r="C16" s="73" t="s">
        <v>508</v>
      </c>
      <c r="D16" s="74" t="s">
        <v>495</v>
      </c>
    </row>
    <row r="17" spans="1:4">
      <c r="A17" s="26" t="s">
        <v>194</v>
      </c>
      <c r="B17" s="69" t="s">
        <v>341</v>
      </c>
      <c r="C17" s="70" t="s">
        <v>513</v>
      </c>
      <c r="D17" s="71" t="s">
        <v>494</v>
      </c>
    </row>
    <row r="18" spans="1:4" ht="39.6">
      <c r="A18" s="26" t="s">
        <v>195</v>
      </c>
      <c r="B18" s="69" t="s">
        <v>547</v>
      </c>
      <c r="C18" s="70" t="s">
        <v>554</v>
      </c>
      <c r="D18" s="71" t="s">
        <v>266</v>
      </c>
    </row>
    <row r="19" spans="1:4">
      <c r="A19" s="26" t="s">
        <v>196</v>
      </c>
      <c r="B19" s="69" t="s">
        <v>548</v>
      </c>
      <c r="C19" s="70" t="s">
        <v>572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9" t="s">
        <v>444</v>
      </c>
      <c r="C21" s="90">
        <v>440</v>
      </c>
      <c r="D21" s="71" t="s">
        <v>100</v>
      </c>
    </row>
    <row r="22" spans="1:4" ht="26.4">
      <c r="A22" s="26" t="s">
        <v>198</v>
      </c>
      <c r="B22" s="69" t="s">
        <v>549</v>
      </c>
      <c r="C22" s="90">
        <v>10</v>
      </c>
      <c r="D22" s="71" t="s">
        <v>254</v>
      </c>
    </row>
    <row r="23" spans="1:4" ht="26.4">
      <c r="A23" s="26" t="s">
        <v>199</v>
      </c>
      <c r="B23" s="69" t="s">
        <v>550</v>
      </c>
      <c r="C23" s="70" t="s">
        <v>630</v>
      </c>
      <c r="D23" s="71" t="s">
        <v>103</v>
      </c>
    </row>
    <row r="24" spans="1:4" ht="39.6">
      <c r="A24" s="26" t="s">
        <v>200</v>
      </c>
      <c r="B24" s="69" t="s">
        <v>104</v>
      </c>
      <c r="C24" s="90">
        <v>2040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9" t="s">
        <v>525</v>
      </c>
      <c r="C27" s="70" t="s">
        <v>524</v>
      </c>
      <c r="D27" s="71" t="s">
        <v>536</v>
      </c>
    </row>
    <row r="28" spans="1:4">
      <c r="A28" s="26" t="s">
        <v>206</v>
      </c>
      <c r="B28" s="69" t="s">
        <v>505</v>
      </c>
      <c r="C28" s="70" t="s">
        <v>345</v>
      </c>
      <c r="D28" s="71" t="s">
        <v>496</v>
      </c>
    </row>
    <row r="29" spans="1:4" ht="39.6">
      <c r="A29" s="26" t="s">
        <v>271</v>
      </c>
      <c r="B29" s="69" t="s">
        <v>92</v>
      </c>
      <c r="C29" s="70" t="s">
        <v>554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572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9" t="s">
        <v>99</v>
      </c>
      <c r="C32" s="90">
        <v>2300</v>
      </c>
      <c r="D32" s="71" t="s">
        <v>100</v>
      </c>
    </row>
    <row r="33" spans="1:4" ht="26.4">
      <c r="A33" s="26" t="s">
        <v>274</v>
      </c>
      <c r="B33" s="69" t="s">
        <v>101</v>
      </c>
      <c r="C33" s="90">
        <v>10</v>
      </c>
      <c r="D33" s="71" t="s">
        <v>254</v>
      </c>
    </row>
    <row r="34" spans="1:4" ht="26.4">
      <c r="A34" s="26" t="s">
        <v>275</v>
      </c>
      <c r="B34" s="69" t="s">
        <v>102</v>
      </c>
      <c r="C34" s="90" t="s">
        <v>630</v>
      </c>
      <c r="D34" s="71" t="s">
        <v>103</v>
      </c>
    </row>
    <row r="35" spans="1:4" ht="39.6">
      <c r="A35" s="26" t="s">
        <v>317</v>
      </c>
      <c r="B35" s="69" t="s">
        <v>104</v>
      </c>
      <c r="C35" s="90">
        <v>2040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5" t="s">
        <v>252</v>
      </c>
      <c r="C37" s="76" t="s">
        <v>418</v>
      </c>
      <c r="D37" s="77" t="s">
        <v>251</v>
      </c>
    </row>
    <row r="38" spans="1:4">
      <c r="A38" s="26"/>
      <c r="B38" s="124" t="s">
        <v>91</v>
      </c>
      <c r="C38" s="124"/>
      <c r="D38" s="124"/>
    </row>
    <row r="39" spans="1:4" ht="39.6">
      <c r="A39" s="26" t="s">
        <v>215</v>
      </c>
      <c r="B39" s="69" t="s">
        <v>92</v>
      </c>
      <c r="C39" s="70" t="s">
        <v>554</v>
      </c>
      <c r="D39" s="71" t="s">
        <v>266</v>
      </c>
    </row>
    <row r="40" spans="1:4" ht="26.4">
      <c r="A40" s="26" t="s">
        <v>216</v>
      </c>
      <c r="B40" s="69" t="s">
        <v>94</v>
      </c>
      <c r="C40" s="70" t="s">
        <v>554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572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9" t="s">
        <v>99</v>
      </c>
      <c r="C43" s="90">
        <v>420</v>
      </c>
      <c r="D43" s="71" t="s">
        <v>100</v>
      </c>
    </row>
    <row r="44" spans="1:4" ht="26.4">
      <c r="A44" s="26" t="s">
        <v>219</v>
      </c>
      <c r="B44" s="69" t="s">
        <v>101</v>
      </c>
      <c r="C44" s="90">
        <v>10</v>
      </c>
      <c r="D44" s="71" t="s">
        <v>254</v>
      </c>
    </row>
    <row r="45" spans="1:4" ht="26.4">
      <c r="A45" s="26" t="s">
        <v>276</v>
      </c>
      <c r="B45" s="69" t="s">
        <v>102</v>
      </c>
      <c r="C45" s="90" t="s">
        <v>630</v>
      </c>
      <c r="D45" s="71" t="s">
        <v>103</v>
      </c>
    </row>
    <row r="46" spans="1:4" ht="39.6">
      <c r="A46" s="26" t="s">
        <v>277</v>
      </c>
      <c r="B46" s="69" t="s">
        <v>104</v>
      </c>
      <c r="C46" s="90">
        <v>2040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418</v>
      </c>
      <c r="D49" s="78" t="s">
        <v>251</v>
      </c>
    </row>
    <row r="50" spans="1:4" ht="26.4">
      <c r="A50" s="26" t="s">
        <v>221</v>
      </c>
      <c r="B50" s="73" t="s">
        <v>111</v>
      </c>
      <c r="C50" s="73" t="s">
        <v>403</v>
      </c>
      <c r="D50" s="74" t="s">
        <v>112</v>
      </c>
    </row>
    <row r="51" spans="1:4">
      <c r="A51" s="26" t="s">
        <v>222</v>
      </c>
      <c r="B51" s="73" t="s">
        <v>497</v>
      </c>
      <c r="C51" s="73" t="s">
        <v>530</v>
      </c>
      <c r="D51" s="74" t="s">
        <v>498</v>
      </c>
    </row>
    <row r="52" spans="1:4">
      <c r="A52" s="26"/>
      <c r="B52" s="124" t="s">
        <v>91</v>
      </c>
      <c r="C52" s="124"/>
      <c r="D52" s="124"/>
    </row>
    <row r="53" spans="1:4" ht="39.6">
      <c r="A53" s="26" t="s">
        <v>223</v>
      </c>
      <c r="B53" s="69" t="s">
        <v>92</v>
      </c>
      <c r="C53" s="90" t="s">
        <v>554</v>
      </c>
      <c r="D53" s="71" t="s">
        <v>266</v>
      </c>
    </row>
    <row r="54" spans="1:4" ht="26.4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572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6.4">
      <c r="A57" s="26" t="s">
        <v>280</v>
      </c>
      <c r="B57" s="69" t="s">
        <v>101</v>
      </c>
      <c r="C57" s="90">
        <v>10</v>
      </c>
      <c r="D57" s="71" t="s">
        <v>254</v>
      </c>
    </row>
    <row r="58" spans="1:4" ht="26.4">
      <c r="A58" s="26" t="s">
        <v>281</v>
      </c>
      <c r="B58" s="69" t="s">
        <v>102</v>
      </c>
      <c r="C58" s="90" t="s">
        <v>630</v>
      </c>
      <c r="D58" s="71" t="s">
        <v>103</v>
      </c>
    </row>
    <row r="59" spans="1:4" ht="39.6">
      <c r="A59" s="26" t="s">
        <v>282</v>
      </c>
      <c r="B59" s="69" t="s">
        <v>113</v>
      </c>
      <c r="C59" s="90" t="s">
        <v>552</v>
      </c>
      <c r="D59" s="71" t="s">
        <v>114</v>
      </c>
    </row>
    <row r="60" spans="1:4" ht="39.6">
      <c r="A60" s="26" t="s">
        <v>326</v>
      </c>
      <c r="B60" s="69" t="s">
        <v>104</v>
      </c>
      <c r="C60" s="90">
        <v>2040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418</v>
      </c>
      <c r="D62" s="77" t="s">
        <v>251</v>
      </c>
    </row>
    <row r="63" spans="1:4" ht="26.4">
      <c r="A63" s="26" t="s">
        <v>225</v>
      </c>
      <c r="B63" s="73" t="s">
        <v>111</v>
      </c>
      <c r="C63" s="73" t="s">
        <v>403</v>
      </c>
      <c r="D63" s="74" t="s">
        <v>112</v>
      </c>
    </row>
    <row r="64" spans="1:4">
      <c r="A64" s="26" t="s">
        <v>226</v>
      </c>
      <c r="B64" s="73" t="s">
        <v>499</v>
      </c>
      <c r="C64" s="73" t="s">
        <v>531</v>
      </c>
      <c r="D64" s="74" t="s">
        <v>498</v>
      </c>
    </row>
    <row r="65" spans="1:4">
      <c r="A65" s="26"/>
      <c r="B65" s="124" t="s">
        <v>91</v>
      </c>
      <c r="C65" s="124"/>
      <c r="D65" s="124"/>
    </row>
    <row r="66" spans="1:4" ht="39.6">
      <c r="A66" s="26" t="s">
        <v>227</v>
      </c>
      <c r="B66" s="69" t="s">
        <v>92</v>
      </c>
      <c r="C66" s="90" t="s">
        <v>554</v>
      </c>
      <c r="D66" s="71" t="s">
        <v>266</v>
      </c>
    </row>
    <row r="67" spans="1:4" ht="26.4">
      <c r="A67" s="26" t="s">
        <v>228</v>
      </c>
      <c r="B67" s="69" t="s">
        <v>94</v>
      </c>
      <c r="C67" s="90" t="s">
        <v>559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6.4">
      <c r="A70" s="26" t="s">
        <v>230</v>
      </c>
      <c r="B70" s="69" t="s">
        <v>101</v>
      </c>
      <c r="C70" s="90">
        <v>10</v>
      </c>
      <c r="D70" s="71" t="s">
        <v>254</v>
      </c>
    </row>
    <row r="71" spans="1:4" ht="26.4">
      <c r="A71" s="26" t="s">
        <v>283</v>
      </c>
      <c r="B71" s="69" t="s">
        <v>102</v>
      </c>
      <c r="C71" s="90" t="s">
        <v>630</v>
      </c>
      <c r="D71" s="71" t="s">
        <v>103</v>
      </c>
    </row>
    <row r="72" spans="1:4" ht="39.6">
      <c r="A72" s="26" t="s">
        <v>329</v>
      </c>
      <c r="B72" s="69" t="s">
        <v>104</v>
      </c>
      <c r="C72" s="90">
        <v>2040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9.6">
      <c r="A75" s="26" t="s">
        <v>231</v>
      </c>
      <c r="B75" s="69" t="s">
        <v>92</v>
      </c>
      <c r="C75" s="70" t="s">
        <v>554</v>
      </c>
      <c r="D75" s="71" t="s">
        <v>266</v>
      </c>
    </row>
    <row r="76" spans="1:4" ht="26.4">
      <c r="A76" s="26" t="s">
        <v>232</v>
      </c>
      <c r="B76" s="69" t="s">
        <v>94</v>
      </c>
      <c r="C76" s="70" t="s">
        <v>573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572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6.4">
      <c r="A79" s="26" t="s">
        <v>234</v>
      </c>
      <c r="B79" s="69" t="s">
        <v>101</v>
      </c>
      <c r="C79" s="90">
        <v>10</v>
      </c>
      <c r="D79" s="71" t="s">
        <v>254</v>
      </c>
    </row>
    <row r="80" spans="1:4" ht="26.4">
      <c r="A80" s="26" t="s">
        <v>235</v>
      </c>
      <c r="B80" s="69" t="s">
        <v>102</v>
      </c>
      <c r="C80" s="91" t="s">
        <v>630</v>
      </c>
      <c r="D80" s="71" t="s">
        <v>103</v>
      </c>
    </row>
    <row r="81" spans="1:4" ht="39.6">
      <c r="A81" s="26" t="s">
        <v>236</v>
      </c>
      <c r="B81" s="69" t="s">
        <v>113</v>
      </c>
      <c r="C81" s="91" t="s">
        <v>552</v>
      </c>
      <c r="D81" s="71" t="s">
        <v>114</v>
      </c>
    </row>
    <row r="82" spans="1:4" ht="39.6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418</v>
      </c>
      <c r="D84" s="77" t="s">
        <v>251</v>
      </c>
    </row>
    <row r="85" spans="1:4" ht="26.4">
      <c r="A85" s="26" t="s">
        <v>239</v>
      </c>
      <c r="B85" s="73" t="s">
        <v>111</v>
      </c>
      <c r="C85" s="73" t="s">
        <v>403</v>
      </c>
      <c r="D85" s="74" t="s">
        <v>112</v>
      </c>
    </row>
    <row r="86" spans="1:4" s="53" customFormat="1">
      <c r="A86" s="67" t="s">
        <v>240</v>
      </c>
      <c r="B86" s="80" t="s">
        <v>500</v>
      </c>
      <c r="C86" s="80" t="s">
        <v>555</v>
      </c>
      <c r="D86" s="81" t="s">
        <v>498</v>
      </c>
    </row>
    <row r="87" spans="1:4">
      <c r="A87" s="79"/>
      <c r="B87" s="124" t="s">
        <v>91</v>
      </c>
      <c r="C87" s="124"/>
      <c r="D87" s="124"/>
    </row>
    <row r="88" spans="1:4" ht="39.6">
      <c r="A88" s="26" t="s">
        <v>241</v>
      </c>
      <c r="B88" s="69" t="s">
        <v>92</v>
      </c>
      <c r="C88" s="70" t="s">
        <v>554</v>
      </c>
      <c r="D88" s="71" t="s">
        <v>266</v>
      </c>
    </row>
    <row r="89" spans="1:4" ht="26.4">
      <c r="A89" s="26" t="s">
        <v>242</v>
      </c>
      <c r="B89" s="69" t="s">
        <v>94</v>
      </c>
      <c r="C89" s="70" t="s">
        <v>554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572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6.4">
      <c r="A92" s="26" t="s">
        <v>286</v>
      </c>
      <c r="B92" s="69" t="s">
        <v>101</v>
      </c>
      <c r="C92" s="90">
        <v>10</v>
      </c>
      <c r="D92" s="71" t="s">
        <v>254</v>
      </c>
    </row>
    <row r="93" spans="1:4" ht="26.4">
      <c r="A93" s="26" t="s">
        <v>287</v>
      </c>
      <c r="B93" s="69" t="s">
        <v>102</v>
      </c>
      <c r="C93" s="92" t="s">
        <v>630</v>
      </c>
      <c r="D93" s="71" t="s">
        <v>103</v>
      </c>
    </row>
    <row r="94" spans="1:4" ht="39.6">
      <c r="A94" s="26" t="s">
        <v>288</v>
      </c>
      <c r="B94" s="69" t="s">
        <v>113</v>
      </c>
      <c r="C94" s="91" t="s">
        <v>552</v>
      </c>
      <c r="D94" s="71" t="s">
        <v>114</v>
      </c>
    </row>
    <row r="95" spans="1:4" ht="39.6">
      <c r="A95" s="26" t="s">
        <v>501</v>
      </c>
      <c r="B95" s="69" t="s">
        <v>104</v>
      </c>
      <c r="C95" s="91">
        <v>2040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418</v>
      </c>
      <c r="D97" s="77" t="s">
        <v>251</v>
      </c>
    </row>
    <row r="98" spans="1:4" ht="26.4">
      <c r="A98" s="26" t="s">
        <v>245</v>
      </c>
      <c r="B98" s="73" t="s">
        <v>111</v>
      </c>
      <c r="C98" s="73" t="s">
        <v>410</v>
      </c>
      <c r="D98" s="74" t="s">
        <v>112</v>
      </c>
    </row>
    <row r="99" spans="1:4">
      <c r="A99" s="26" t="s">
        <v>246</v>
      </c>
      <c r="B99" s="73" t="s">
        <v>502</v>
      </c>
      <c r="C99" s="73" t="s">
        <v>530</v>
      </c>
      <c r="D99" s="74" t="s">
        <v>498</v>
      </c>
    </row>
    <row r="100" spans="1:4">
      <c r="A100" s="79"/>
      <c r="B100" s="124" t="s">
        <v>91</v>
      </c>
      <c r="C100" s="124"/>
      <c r="D100" s="124"/>
    </row>
    <row r="101" spans="1:4" ht="39.6">
      <c r="A101" s="26" t="s">
        <v>247</v>
      </c>
      <c r="B101" s="69" t="s">
        <v>92</v>
      </c>
      <c r="C101" s="70" t="s">
        <v>554</v>
      </c>
      <c r="D101" s="71" t="s">
        <v>266</v>
      </c>
    </row>
    <row r="102" spans="1:4" ht="26.4">
      <c r="A102" s="26" t="s">
        <v>289</v>
      </c>
      <c r="B102" s="69" t="s">
        <v>94</v>
      </c>
      <c r="C102" s="90" t="s">
        <v>559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572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6.4">
      <c r="A105" s="26" t="s">
        <v>291</v>
      </c>
      <c r="B105" s="69" t="s">
        <v>101</v>
      </c>
      <c r="C105" s="90">
        <v>8</v>
      </c>
      <c r="D105" s="71" t="s">
        <v>254</v>
      </c>
    </row>
    <row r="106" spans="1:4" ht="26.4">
      <c r="A106" s="26" t="s">
        <v>292</v>
      </c>
      <c r="B106" s="69" t="s">
        <v>102</v>
      </c>
      <c r="C106" s="90" t="s">
        <v>630</v>
      </c>
      <c r="D106" s="71" t="s">
        <v>103</v>
      </c>
    </row>
    <row r="107" spans="1:4" ht="39.6">
      <c r="A107" s="26" t="s">
        <v>293</v>
      </c>
      <c r="B107" s="69" t="s">
        <v>113</v>
      </c>
      <c r="C107" s="90" t="s">
        <v>574</v>
      </c>
      <c r="D107" s="71" t="s">
        <v>114</v>
      </c>
    </row>
    <row r="108" spans="1:4" ht="39.6">
      <c r="A108" s="26" t="s">
        <v>503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6.4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2017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6.4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2017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6.4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2017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6.4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2017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6.4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2017</v>
      </c>
      <c r="D124" s="74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6">
      <c r="A126" s="26" t="s">
        <v>295</v>
      </c>
      <c r="B126" s="62" t="s">
        <v>84</v>
      </c>
      <c r="C126" s="60" t="s">
        <v>540</v>
      </c>
      <c r="D126" s="29" t="s">
        <v>538</v>
      </c>
    </row>
    <row r="127" spans="1:4" ht="26.4">
      <c r="A127" s="26" t="s">
        <v>296</v>
      </c>
      <c r="B127" s="62" t="s">
        <v>85</v>
      </c>
      <c r="C127" s="60" t="s">
        <v>556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9" t="s">
        <v>120</v>
      </c>
      <c r="C129" s="70">
        <v>5</v>
      </c>
      <c r="D129" s="71" t="s">
        <v>254</v>
      </c>
    </row>
    <row r="130" spans="1:4" ht="26.4">
      <c r="A130" s="26" t="s">
        <v>312</v>
      </c>
      <c r="B130" s="82" t="s">
        <v>124</v>
      </c>
      <c r="C130" s="72" t="s">
        <v>553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3" sqref="C13"/>
    </sheetView>
  </sheetViews>
  <sheetFormatPr defaultRowHeight="14.4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2</v>
      </c>
      <c r="D3" s="85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3" t="s">
        <v>129</v>
      </c>
      <c r="C5" s="97">
        <v>2016</v>
      </c>
      <c r="D5" s="74" t="s">
        <v>130</v>
      </c>
    </row>
    <row r="6" spans="1:4">
      <c r="A6" s="9" t="s">
        <v>194</v>
      </c>
      <c r="B6" s="69" t="s">
        <v>92</v>
      </c>
      <c r="C6" s="98">
        <v>0</v>
      </c>
      <c r="D6" s="71" t="s">
        <v>93</v>
      </c>
    </row>
    <row r="7" spans="1:4">
      <c r="A7" s="9" t="s">
        <v>195</v>
      </c>
      <c r="B7" s="69" t="s">
        <v>131</v>
      </c>
      <c r="C7" s="98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10</v>
      </c>
      <c r="D8" s="71" t="s">
        <v>26</v>
      </c>
    </row>
    <row r="9" spans="1:4">
      <c r="A9" s="9" t="s">
        <v>197</v>
      </c>
      <c r="B9" s="69" t="s">
        <v>134</v>
      </c>
      <c r="C9" s="99">
        <v>2040</v>
      </c>
      <c r="D9" s="71" t="s">
        <v>135</v>
      </c>
    </row>
    <row r="10" spans="1:4">
      <c r="A10" s="9" t="s">
        <v>198</v>
      </c>
      <c r="B10" s="69" t="s">
        <v>136</v>
      </c>
      <c r="C10" s="100" t="s">
        <v>566</v>
      </c>
      <c r="D10" s="71" t="s">
        <v>478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3" t="s">
        <v>129</v>
      </c>
      <c r="C12" s="97">
        <v>2016</v>
      </c>
      <c r="D12" s="74" t="s">
        <v>130</v>
      </c>
    </row>
    <row r="13" spans="1:4">
      <c r="A13" s="9" t="s">
        <v>206</v>
      </c>
      <c r="B13" s="69" t="s">
        <v>92</v>
      </c>
      <c r="C13" s="98">
        <v>0</v>
      </c>
      <c r="D13" s="71" t="s">
        <v>93</v>
      </c>
    </row>
    <row r="14" spans="1:4">
      <c r="A14" s="9" t="s">
        <v>271</v>
      </c>
      <c r="B14" s="69" t="s">
        <v>131</v>
      </c>
      <c r="C14" s="98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10</v>
      </c>
      <c r="D15" s="71" t="s">
        <v>26</v>
      </c>
    </row>
    <row r="16" spans="1:4">
      <c r="A16" s="9" t="s">
        <v>273</v>
      </c>
      <c r="B16" s="69" t="s">
        <v>134</v>
      </c>
      <c r="C16" s="99">
        <v>2040</v>
      </c>
      <c r="D16" s="71" t="s">
        <v>135</v>
      </c>
    </row>
    <row r="17" spans="1:4">
      <c r="A17" s="9" t="s">
        <v>274</v>
      </c>
      <c r="B17" s="69" t="s">
        <v>136</v>
      </c>
      <c r="C17" s="100" t="s">
        <v>566</v>
      </c>
      <c r="D17" s="71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6">
      <c r="A2" s="86" t="s">
        <v>4</v>
      </c>
      <c r="B2" s="68" t="s">
        <v>5</v>
      </c>
      <c r="C2" s="68" t="s">
        <v>6</v>
      </c>
      <c r="D2" s="87" t="s">
        <v>7</v>
      </c>
    </row>
    <row r="3" spans="1:4" ht="92.4">
      <c r="A3" s="88">
        <v>1</v>
      </c>
      <c r="B3" s="89" t="s">
        <v>139</v>
      </c>
      <c r="C3" s="70" t="s">
        <v>658</v>
      </c>
      <c r="D3" s="71" t="s">
        <v>140</v>
      </c>
    </row>
    <row r="4" spans="1:4" ht="66">
      <c r="A4" s="88">
        <v>2</v>
      </c>
      <c r="B4" s="89" t="s">
        <v>141</v>
      </c>
      <c r="C4" s="137" t="s">
        <v>659</v>
      </c>
      <c r="D4" s="71" t="s">
        <v>142</v>
      </c>
    </row>
    <row r="5" spans="1:4" ht="39.6">
      <c r="A5" s="88">
        <v>3</v>
      </c>
      <c r="B5" s="89" t="s">
        <v>143</v>
      </c>
      <c r="C5" s="70">
        <v>1180571000851</v>
      </c>
      <c r="D5" s="71" t="s">
        <v>144</v>
      </c>
    </row>
    <row r="6" spans="1:4" ht="39.6">
      <c r="A6" s="88">
        <v>4</v>
      </c>
      <c r="B6" s="89" t="s">
        <v>145</v>
      </c>
      <c r="C6" s="70">
        <v>57101001</v>
      </c>
      <c r="D6" s="71" t="s">
        <v>146</v>
      </c>
    </row>
    <row r="7" spans="1:4" ht="26.4">
      <c r="A7" s="88">
        <v>5</v>
      </c>
      <c r="B7" s="89" t="s">
        <v>147</v>
      </c>
      <c r="C7" s="70">
        <v>571012025</v>
      </c>
      <c r="D7" s="71" t="s">
        <v>148</v>
      </c>
    </row>
    <row r="8" spans="1:4" ht="28.8">
      <c r="A8" s="88">
        <v>6</v>
      </c>
      <c r="B8" s="89" t="s">
        <v>149</v>
      </c>
      <c r="C8" s="70" t="s">
        <v>660</v>
      </c>
      <c r="D8" s="71" t="s">
        <v>150</v>
      </c>
    </row>
    <row r="9" spans="1:4" ht="52.8">
      <c r="A9" s="88">
        <v>7</v>
      </c>
      <c r="B9" s="89" t="s">
        <v>151</v>
      </c>
      <c r="C9" s="70">
        <v>89894646265</v>
      </c>
      <c r="D9" s="71" t="s">
        <v>152</v>
      </c>
    </row>
    <row r="10" spans="1:4" ht="26.4">
      <c r="A10" s="88">
        <v>8</v>
      </c>
      <c r="B10" s="89" t="s">
        <v>153</v>
      </c>
      <c r="C10" s="70" t="s">
        <v>662</v>
      </c>
      <c r="D10" s="71" t="s">
        <v>154</v>
      </c>
    </row>
    <row r="11" spans="1:4" ht="26.4">
      <c r="A11" s="88">
        <v>9</v>
      </c>
      <c r="B11" s="89" t="s">
        <v>155</v>
      </c>
      <c r="C11" s="70" t="s">
        <v>559</v>
      </c>
      <c r="D11" s="71" t="s">
        <v>156</v>
      </c>
    </row>
    <row r="12" spans="1:4" ht="52.8">
      <c r="A12" s="88">
        <v>10</v>
      </c>
      <c r="B12" s="89" t="s">
        <v>157</v>
      </c>
      <c r="C12" s="70" t="s">
        <v>661</v>
      </c>
      <c r="D12" s="71" t="s">
        <v>158</v>
      </c>
    </row>
    <row r="13" spans="1:4" ht="43.2">
      <c r="A13" s="88">
        <v>11</v>
      </c>
      <c r="B13" s="89" t="s">
        <v>159</v>
      </c>
      <c r="C13" s="70" t="s">
        <v>661</v>
      </c>
      <c r="D13" s="71" t="s">
        <v>160</v>
      </c>
    </row>
    <row r="14" spans="1:4" ht="39.6">
      <c r="A14" s="88">
        <v>12</v>
      </c>
      <c r="B14" s="89" t="s">
        <v>161</v>
      </c>
      <c r="C14" s="138">
        <v>45093</v>
      </c>
      <c r="D14" s="71" t="s">
        <v>162</v>
      </c>
    </row>
    <row r="15" spans="1:4">
      <c r="A15" s="31">
        <v>13</v>
      </c>
      <c r="B15" s="32" t="s">
        <v>419</v>
      </c>
      <c r="C15" s="70" t="s">
        <v>558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4.4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57.6">
      <c r="A4" s="12" t="s">
        <v>186</v>
      </c>
      <c r="B4" s="69" t="s">
        <v>165</v>
      </c>
      <c r="C4" s="93" t="s">
        <v>643</v>
      </c>
      <c r="D4" s="71" t="s">
        <v>166</v>
      </c>
    </row>
    <row r="5" spans="1:4" ht="39.6">
      <c r="A5" s="12" t="s">
        <v>187</v>
      </c>
      <c r="B5" s="69" t="s">
        <v>143</v>
      </c>
      <c r="C5" s="94">
        <v>1220500004900</v>
      </c>
      <c r="D5" s="71" t="s">
        <v>167</v>
      </c>
    </row>
    <row r="6" spans="1:4" ht="26.4">
      <c r="A6" s="12" t="s">
        <v>188</v>
      </c>
      <c r="B6" s="69" t="s">
        <v>145</v>
      </c>
      <c r="C6" s="95" t="s">
        <v>644</v>
      </c>
      <c r="D6" s="71" t="s">
        <v>168</v>
      </c>
    </row>
    <row r="7" spans="1:4" ht="26.4">
      <c r="A7" s="12" t="s">
        <v>189</v>
      </c>
      <c r="B7" s="69" t="s">
        <v>147</v>
      </c>
      <c r="C7" s="95" t="s">
        <v>645</v>
      </c>
      <c r="D7" s="71" t="s">
        <v>148</v>
      </c>
    </row>
    <row r="8" spans="1:4" ht="28.8">
      <c r="A8" s="12" t="s">
        <v>190</v>
      </c>
      <c r="B8" s="69" t="s">
        <v>149</v>
      </c>
      <c r="C8" s="96" t="s">
        <v>641</v>
      </c>
      <c r="D8" s="71" t="s">
        <v>150</v>
      </c>
    </row>
    <row r="9" spans="1:4" ht="26.4">
      <c r="A9" s="12" t="s">
        <v>191</v>
      </c>
      <c r="B9" s="69" t="s">
        <v>151</v>
      </c>
      <c r="C9" s="93" t="s">
        <v>646</v>
      </c>
      <c r="D9" s="71" t="s">
        <v>169</v>
      </c>
    </row>
    <row r="10" spans="1:4" ht="57.6">
      <c r="A10" s="12" t="s">
        <v>268</v>
      </c>
      <c r="B10" s="69" t="s">
        <v>157</v>
      </c>
      <c r="C10" s="93" t="s">
        <v>647</v>
      </c>
      <c r="D10" s="71" t="s">
        <v>170</v>
      </c>
    </row>
    <row r="11" spans="1:4" ht="57.6">
      <c r="A11" s="12" t="s">
        <v>269</v>
      </c>
      <c r="B11" s="69" t="s">
        <v>159</v>
      </c>
      <c r="C11" s="93" t="s">
        <v>647</v>
      </c>
      <c r="D11" s="71" t="s">
        <v>160</v>
      </c>
    </row>
    <row r="12" spans="1:4" ht="39.6">
      <c r="A12" s="12" t="s">
        <v>270</v>
      </c>
      <c r="B12" s="69" t="s">
        <v>171</v>
      </c>
      <c r="C12" s="93" t="s">
        <v>557</v>
      </c>
      <c r="D12" s="71" t="s">
        <v>172</v>
      </c>
    </row>
    <row r="13" spans="1:4" ht="39.6">
      <c r="A13" s="12" t="s">
        <v>313</v>
      </c>
      <c r="B13" s="69" t="s">
        <v>161</v>
      </c>
      <c r="C13" s="93"/>
      <c r="D13" s="71" t="s">
        <v>173</v>
      </c>
    </row>
    <row r="14" spans="1:4" ht="26.4">
      <c r="A14" s="12" t="s">
        <v>314</v>
      </c>
      <c r="B14" s="69" t="s">
        <v>153</v>
      </c>
      <c r="C14" s="93" t="s">
        <v>648</v>
      </c>
      <c r="D14" s="71" t="s">
        <v>154</v>
      </c>
    </row>
    <row r="15" spans="1:4" ht="26.4">
      <c r="A15" s="12" t="s">
        <v>315</v>
      </c>
      <c r="B15" s="69" t="s">
        <v>155</v>
      </c>
      <c r="C15" s="93" t="s">
        <v>649</v>
      </c>
      <c r="D15" s="71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43.2">
      <c r="A17" s="12" t="s">
        <v>193</v>
      </c>
      <c r="B17" s="108" t="s">
        <v>165</v>
      </c>
      <c r="C17" s="93" t="s">
        <v>650</v>
      </c>
      <c r="D17" s="109" t="s">
        <v>166</v>
      </c>
    </row>
    <row r="18" spans="1:4" ht="39.6">
      <c r="A18" s="12" t="s">
        <v>194</v>
      </c>
      <c r="B18" s="108" t="s">
        <v>143</v>
      </c>
      <c r="C18" s="95" t="s">
        <v>651</v>
      </c>
      <c r="D18" s="109" t="s">
        <v>167</v>
      </c>
    </row>
    <row r="19" spans="1:4" ht="26.4">
      <c r="A19" s="12" t="s">
        <v>195</v>
      </c>
      <c r="B19" s="108" t="s">
        <v>145</v>
      </c>
      <c r="C19" s="95" t="s">
        <v>652</v>
      </c>
      <c r="D19" s="109" t="s">
        <v>168</v>
      </c>
    </row>
    <row r="20" spans="1:4" ht="26.4">
      <c r="A20" s="12" t="s">
        <v>196</v>
      </c>
      <c r="B20" s="108" t="s">
        <v>147</v>
      </c>
      <c r="C20" s="95" t="s">
        <v>653</v>
      </c>
      <c r="D20" s="109" t="s">
        <v>148</v>
      </c>
    </row>
    <row r="21" spans="1:4" ht="28.8">
      <c r="A21" s="12" t="s">
        <v>197</v>
      </c>
      <c r="B21" s="108" t="s">
        <v>149</v>
      </c>
      <c r="C21" s="93" t="s">
        <v>654</v>
      </c>
      <c r="D21" s="109" t="s">
        <v>150</v>
      </c>
    </row>
    <row r="22" spans="1:4" ht="26.4">
      <c r="A22" s="12" t="s">
        <v>198</v>
      </c>
      <c r="B22" s="108" t="s">
        <v>151</v>
      </c>
      <c r="C22" s="93" t="s">
        <v>655</v>
      </c>
      <c r="D22" s="109" t="s">
        <v>169</v>
      </c>
    </row>
    <row r="23" spans="1:4" ht="43.2">
      <c r="A23" s="12" t="s">
        <v>199</v>
      </c>
      <c r="B23" s="108" t="s">
        <v>157</v>
      </c>
      <c r="C23" s="93" t="s">
        <v>656</v>
      </c>
      <c r="D23" s="109" t="s">
        <v>170</v>
      </c>
    </row>
    <row r="24" spans="1:4" ht="43.2">
      <c r="A24" s="12" t="s">
        <v>200</v>
      </c>
      <c r="B24" s="108" t="s">
        <v>159</v>
      </c>
      <c r="C24" s="93" t="s">
        <v>656</v>
      </c>
      <c r="D24" s="109" t="s">
        <v>160</v>
      </c>
    </row>
    <row r="25" spans="1:4" ht="39.6">
      <c r="A25" s="12" t="s">
        <v>201</v>
      </c>
      <c r="B25" s="108" t="s">
        <v>171</v>
      </c>
      <c r="C25" s="93" t="s">
        <v>631</v>
      </c>
      <c r="D25" s="109" t="s">
        <v>172</v>
      </c>
    </row>
    <row r="26" spans="1:4" ht="52.8">
      <c r="A26" s="12" t="s">
        <v>202</v>
      </c>
      <c r="B26" s="108" t="s">
        <v>161</v>
      </c>
      <c r="C26" s="93" t="s">
        <v>632</v>
      </c>
      <c r="D26" s="109" t="s">
        <v>175</v>
      </c>
    </row>
    <row r="27" spans="1:4" ht="26.4">
      <c r="A27" s="12" t="s">
        <v>203</v>
      </c>
      <c r="B27" s="108" t="s">
        <v>153</v>
      </c>
      <c r="C27" s="113" t="s">
        <v>657</v>
      </c>
      <c r="D27" s="109" t="s">
        <v>154</v>
      </c>
    </row>
    <row r="28" spans="1:4" ht="26.4">
      <c r="A28" s="12" t="s">
        <v>316</v>
      </c>
      <c r="B28" s="108" t="s">
        <v>155</v>
      </c>
      <c r="C28" s="114" t="s">
        <v>633</v>
      </c>
      <c r="D28" s="109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28.8">
      <c r="A30" s="12" t="s">
        <v>205</v>
      </c>
      <c r="B30" s="108" t="s">
        <v>165</v>
      </c>
      <c r="C30" s="93" t="s">
        <v>634</v>
      </c>
      <c r="D30" s="109" t="s">
        <v>166</v>
      </c>
    </row>
    <row r="31" spans="1:4" ht="39.6">
      <c r="A31" s="12" t="s">
        <v>206</v>
      </c>
      <c r="B31" s="108" t="s">
        <v>143</v>
      </c>
      <c r="C31" s="110">
        <v>1160571064741</v>
      </c>
      <c r="D31" s="109" t="s">
        <v>167</v>
      </c>
    </row>
    <row r="32" spans="1:4" ht="26.4">
      <c r="A32" s="12" t="s">
        <v>271</v>
      </c>
      <c r="B32" s="108" t="s">
        <v>145</v>
      </c>
      <c r="C32" s="93">
        <v>57101001</v>
      </c>
      <c r="D32" s="109" t="s">
        <v>168</v>
      </c>
    </row>
    <row r="33" spans="1:4" ht="26.4">
      <c r="A33" s="12" t="s">
        <v>272</v>
      </c>
      <c r="B33" s="108" t="s">
        <v>147</v>
      </c>
      <c r="C33" s="93" t="s">
        <v>635</v>
      </c>
      <c r="D33" s="109" t="s">
        <v>148</v>
      </c>
    </row>
    <row r="34" spans="1:4" ht="28.8">
      <c r="A34" s="12" t="s">
        <v>273</v>
      </c>
      <c r="B34" s="108" t="s">
        <v>149</v>
      </c>
      <c r="C34" s="112" t="s">
        <v>642</v>
      </c>
      <c r="D34" s="109" t="s">
        <v>150</v>
      </c>
    </row>
    <row r="35" spans="1:4" ht="26.4">
      <c r="A35" s="12" t="s">
        <v>274</v>
      </c>
      <c r="B35" s="108" t="s">
        <v>151</v>
      </c>
      <c r="C35" s="93" t="s">
        <v>636</v>
      </c>
      <c r="D35" s="109" t="s">
        <v>169</v>
      </c>
    </row>
    <row r="36" spans="1:4" ht="43.2">
      <c r="A36" s="12" t="s">
        <v>275</v>
      </c>
      <c r="B36" s="108" t="s">
        <v>157</v>
      </c>
      <c r="C36" s="93" t="s">
        <v>637</v>
      </c>
      <c r="D36" s="109" t="s">
        <v>170</v>
      </c>
    </row>
    <row r="37" spans="1:4" ht="43.2">
      <c r="A37" s="12" t="s">
        <v>317</v>
      </c>
      <c r="B37" s="108" t="s">
        <v>159</v>
      </c>
      <c r="C37" s="93" t="s">
        <v>637</v>
      </c>
      <c r="D37" s="109" t="s">
        <v>160</v>
      </c>
    </row>
    <row r="38" spans="1:4" ht="39.6">
      <c r="A38" s="12" t="s">
        <v>318</v>
      </c>
      <c r="B38" s="108" t="s">
        <v>171</v>
      </c>
      <c r="C38" s="93" t="s">
        <v>631</v>
      </c>
      <c r="D38" s="109" t="s">
        <v>172</v>
      </c>
    </row>
    <row r="39" spans="1:4" ht="39.6">
      <c r="A39" s="12" t="s">
        <v>319</v>
      </c>
      <c r="B39" s="108" t="s">
        <v>161</v>
      </c>
      <c r="C39" s="93" t="s">
        <v>632</v>
      </c>
      <c r="D39" s="109" t="s">
        <v>177</v>
      </c>
    </row>
    <row r="40" spans="1:4" ht="28.8">
      <c r="A40" s="12" t="s">
        <v>320</v>
      </c>
      <c r="B40" s="108" t="s">
        <v>153</v>
      </c>
      <c r="C40" s="111" t="s">
        <v>638</v>
      </c>
      <c r="D40" s="109" t="s">
        <v>154</v>
      </c>
    </row>
    <row r="41" spans="1:4" ht="26.4">
      <c r="A41" s="12" t="s">
        <v>321</v>
      </c>
      <c r="B41" s="108" t="s">
        <v>155</v>
      </c>
      <c r="C41" s="111" t="s">
        <v>639</v>
      </c>
      <c r="D41" s="109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57.6">
      <c r="A43" s="12" t="s">
        <v>214</v>
      </c>
      <c r="B43" s="69" t="s">
        <v>165</v>
      </c>
      <c r="C43" s="93" t="s">
        <v>643</v>
      </c>
      <c r="D43" s="71" t="s">
        <v>166</v>
      </c>
    </row>
    <row r="44" spans="1:4" ht="39.6">
      <c r="A44" s="12" t="s">
        <v>215</v>
      </c>
      <c r="B44" s="69" t="s">
        <v>143</v>
      </c>
      <c r="C44" s="94">
        <v>1220500004900</v>
      </c>
      <c r="D44" s="71" t="s">
        <v>167</v>
      </c>
    </row>
    <row r="45" spans="1:4" ht="26.4">
      <c r="A45" s="12" t="s">
        <v>216</v>
      </c>
      <c r="B45" s="69" t="s">
        <v>145</v>
      </c>
      <c r="C45" s="95" t="s">
        <v>644</v>
      </c>
      <c r="D45" s="71" t="s">
        <v>168</v>
      </c>
    </row>
    <row r="46" spans="1:4" ht="26.4">
      <c r="A46" s="12" t="s">
        <v>217</v>
      </c>
      <c r="B46" s="69" t="s">
        <v>147</v>
      </c>
      <c r="C46" s="95" t="s">
        <v>645</v>
      </c>
      <c r="D46" s="71" t="s">
        <v>148</v>
      </c>
    </row>
    <row r="47" spans="1:4" ht="28.8">
      <c r="A47" s="12" t="s">
        <v>218</v>
      </c>
      <c r="B47" s="69" t="s">
        <v>149</v>
      </c>
      <c r="C47" s="96" t="s">
        <v>641</v>
      </c>
      <c r="D47" s="71" t="s">
        <v>150</v>
      </c>
    </row>
    <row r="48" spans="1:4" ht="26.4">
      <c r="A48" s="12" t="s">
        <v>219</v>
      </c>
      <c r="B48" s="69" t="s">
        <v>151</v>
      </c>
      <c r="C48" s="93" t="s">
        <v>646</v>
      </c>
      <c r="D48" s="71" t="s">
        <v>169</v>
      </c>
    </row>
    <row r="49" spans="1:4" ht="57.6">
      <c r="A49" s="12" t="s">
        <v>276</v>
      </c>
      <c r="B49" s="69" t="s">
        <v>157</v>
      </c>
      <c r="C49" s="93" t="s">
        <v>647</v>
      </c>
      <c r="D49" s="71" t="s">
        <v>170</v>
      </c>
    </row>
    <row r="50" spans="1:4" ht="57.6">
      <c r="A50" s="12" t="s">
        <v>277</v>
      </c>
      <c r="B50" s="69" t="s">
        <v>159</v>
      </c>
      <c r="C50" s="93" t="s">
        <v>647</v>
      </c>
      <c r="D50" s="71" t="s">
        <v>160</v>
      </c>
    </row>
    <row r="51" spans="1:4" ht="39.6">
      <c r="A51" s="12" t="s">
        <v>322</v>
      </c>
      <c r="B51" s="69" t="s">
        <v>171</v>
      </c>
      <c r="C51" s="93" t="s">
        <v>557</v>
      </c>
      <c r="D51" s="71" t="s">
        <v>172</v>
      </c>
    </row>
    <row r="52" spans="1:4" ht="39.6">
      <c r="A52" s="12" t="s">
        <v>323</v>
      </c>
      <c r="B52" s="69" t="s">
        <v>161</v>
      </c>
      <c r="C52" s="93"/>
      <c r="D52" s="71" t="s">
        <v>179</v>
      </c>
    </row>
    <row r="53" spans="1:4" ht="26.4">
      <c r="A53" s="12" t="s">
        <v>324</v>
      </c>
      <c r="B53" s="69" t="s">
        <v>153</v>
      </c>
      <c r="C53" s="93" t="s">
        <v>648</v>
      </c>
      <c r="D53" s="71" t="s">
        <v>154</v>
      </c>
    </row>
    <row r="54" spans="1:4" ht="26.4">
      <c r="A54" s="12" t="s">
        <v>325</v>
      </c>
      <c r="B54" s="69" t="s">
        <v>155</v>
      </c>
      <c r="C54" s="93" t="s">
        <v>649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57.6">
      <c r="A56" s="12" t="s">
        <v>220</v>
      </c>
      <c r="B56" s="69" t="s">
        <v>165</v>
      </c>
      <c r="C56" s="93" t="s">
        <v>643</v>
      </c>
      <c r="D56" s="71" t="s">
        <v>166</v>
      </c>
    </row>
    <row r="57" spans="1:4" ht="39.6">
      <c r="A57" s="12" t="s">
        <v>221</v>
      </c>
      <c r="B57" s="69" t="s">
        <v>143</v>
      </c>
      <c r="C57" s="94">
        <v>1220500004900</v>
      </c>
      <c r="D57" s="71" t="s">
        <v>167</v>
      </c>
    </row>
    <row r="58" spans="1:4" ht="26.4">
      <c r="A58" s="12" t="s">
        <v>222</v>
      </c>
      <c r="B58" s="69" t="s">
        <v>145</v>
      </c>
      <c r="C58" s="95" t="s">
        <v>644</v>
      </c>
      <c r="D58" s="71" t="s">
        <v>168</v>
      </c>
    </row>
    <row r="59" spans="1:4" ht="26.4">
      <c r="A59" s="12" t="s">
        <v>223</v>
      </c>
      <c r="B59" s="69" t="s">
        <v>147</v>
      </c>
      <c r="C59" s="95" t="s">
        <v>645</v>
      </c>
      <c r="D59" s="71" t="s">
        <v>148</v>
      </c>
    </row>
    <row r="60" spans="1:4" ht="28.8">
      <c r="A60" s="12" t="s">
        <v>278</v>
      </c>
      <c r="B60" s="69" t="s">
        <v>149</v>
      </c>
      <c r="C60" s="96" t="s">
        <v>641</v>
      </c>
      <c r="D60" s="71" t="s">
        <v>150</v>
      </c>
    </row>
    <row r="61" spans="1:4" ht="26.4">
      <c r="A61" s="12" t="s">
        <v>279</v>
      </c>
      <c r="B61" s="69" t="s">
        <v>151</v>
      </c>
      <c r="C61" s="93" t="s">
        <v>646</v>
      </c>
      <c r="D61" s="71" t="s">
        <v>169</v>
      </c>
    </row>
    <row r="62" spans="1:4" ht="57.6">
      <c r="A62" s="12" t="s">
        <v>280</v>
      </c>
      <c r="B62" s="69" t="s">
        <v>157</v>
      </c>
      <c r="C62" s="93" t="s">
        <v>647</v>
      </c>
      <c r="D62" s="71" t="s">
        <v>170</v>
      </c>
    </row>
    <row r="63" spans="1:4" ht="57.6">
      <c r="A63" s="12" t="s">
        <v>281</v>
      </c>
      <c r="B63" s="69" t="s">
        <v>159</v>
      </c>
      <c r="C63" s="93" t="s">
        <v>647</v>
      </c>
      <c r="D63" s="71" t="s">
        <v>160</v>
      </c>
    </row>
    <row r="64" spans="1:4" ht="39.6">
      <c r="A64" s="12" t="s">
        <v>282</v>
      </c>
      <c r="B64" s="69" t="s">
        <v>171</v>
      </c>
      <c r="C64" s="93" t="s">
        <v>557</v>
      </c>
      <c r="D64" s="71" t="s">
        <v>172</v>
      </c>
    </row>
    <row r="65" spans="1:4" ht="39.6">
      <c r="A65" s="12" t="s">
        <v>326</v>
      </c>
      <c r="B65" s="69" t="s">
        <v>161</v>
      </c>
      <c r="C65" s="93"/>
      <c r="D65" s="71" t="s">
        <v>181</v>
      </c>
    </row>
    <row r="66" spans="1:4" ht="26.4">
      <c r="A66" s="12" t="s">
        <v>327</v>
      </c>
      <c r="B66" s="69" t="s">
        <v>153</v>
      </c>
      <c r="C66" s="93" t="s">
        <v>648</v>
      </c>
      <c r="D66" s="71" t="s">
        <v>154</v>
      </c>
    </row>
    <row r="67" spans="1:4" ht="26.4">
      <c r="A67" s="12" t="s">
        <v>328</v>
      </c>
      <c r="B67" s="69" t="s">
        <v>155</v>
      </c>
      <c r="C67" s="93" t="s">
        <v>649</v>
      </c>
      <c r="D67" s="71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57.6">
      <c r="A69" s="12" t="s">
        <v>224</v>
      </c>
      <c r="B69" s="69" t="s">
        <v>165</v>
      </c>
      <c r="C69" s="93" t="s">
        <v>643</v>
      </c>
      <c r="D69" s="71" t="s">
        <v>166</v>
      </c>
    </row>
    <row r="70" spans="1:4" ht="39.6">
      <c r="A70" s="12" t="s">
        <v>225</v>
      </c>
      <c r="B70" s="69" t="s">
        <v>143</v>
      </c>
      <c r="C70" s="94">
        <v>1220500004900</v>
      </c>
      <c r="D70" s="71" t="s">
        <v>167</v>
      </c>
    </row>
    <row r="71" spans="1:4" ht="26.4">
      <c r="A71" s="12" t="s">
        <v>226</v>
      </c>
      <c r="B71" s="69" t="s">
        <v>145</v>
      </c>
      <c r="C71" s="95" t="s">
        <v>644</v>
      </c>
      <c r="D71" s="71" t="s">
        <v>168</v>
      </c>
    </row>
    <row r="72" spans="1:4" ht="26.4">
      <c r="A72" s="12" t="s">
        <v>227</v>
      </c>
      <c r="B72" s="69" t="s">
        <v>147</v>
      </c>
      <c r="C72" s="95" t="s">
        <v>645</v>
      </c>
      <c r="D72" s="71" t="s">
        <v>148</v>
      </c>
    </row>
    <row r="73" spans="1:4" ht="28.8">
      <c r="A73" s="12" t="s">
        <v>228</v>
      </c>
      <c r="B73" s="69" t="s">
        <v>149</v>
      </c>
      <c r="C73" s="96" t="s">
        <v>641</v>
      </c>
      <c r="D73" s="71" t="s">
        <v>150</v>
      </c>
    </row>
    <row r="74" spans="1:4" ht="26.4">
      <c r="A74" s="12" t="s">
        <v>229</v>
      </c>
      <c r="B74" s="69" t="s">
        <v>151</v>
      </c>
      <c r="C74" s="93" t="s">
        <v>646</v>
      </c>
      <c r="D74" s="71" t="s">
        <v>169</v>
      </c>
    </row>
    <row r="75" spans="1:4" ht="57.6">
      <c r="A75" s="12" t="s">
        <v>230</v>
      </c>
      <c r="B75" s="69" t="s">
        <v>157</v>
      </c>
      <c r="C75" s="93" t="s">
        <v>647</v>
      </c>
      <c r="D75" s="71" t="s">
        <v>170</v>
      </c>
    </row>
    <row r="76" spans="1:4" ht="57.6">
      <c r="A76" s="12" t="s">
        <v>283</v>
      </c>
      <c r="B76" s="69" t="s">
        <v>159</v>
      </c>
      <c r="C76" s="93" t="s">
        <v>647</v>
      </c>
      <c r="D76" s="71" t="s">
        <v>160</v>
      </c>
    </row>
    <row r="77" spans="1:4" ht="39.6">
      <c r="A77" s="12" t="s">
        <v>329</v>
      </c>
      <c r="B77" s="69" t="s">
        <v>171</v>
      </c>
      <c r="C77" s="93" t="s">
        <v>557</v>
      </c>
      <c r="D77" s="71" t="s">
        <v>172</v>
      </c>
    </row>
    <row r="78" spans="1:4" ht="39.6">
      <c r="A78" s="12" t="s">
        <v>330</v>
      </c>
      <c r="B78" s="69" t="s">
        <v>161</v>
      </c>
      <c r="C78" s="93"/>
      <c r="D78" s="71" t="s">
        <v>183</v>
      </c>
    </row>
    <row r="79" spans="1:4" ht="26.4">
      <c r="A79" s="12" t="s">
        <v>331</v>
      </c>
      <c r="B79" s="69" t="s">
        <v>153</v>
      </c>
      <c r="C79" s="93" t="s">
        <v>648</v>
      </c>
      <c r="D79" s="71" t="s">
        <v>154</v>
      </c>
    </row>
    <row r="80" spans="1:4" ht="26.4">
      <c r="A80" s="12" t="s">
        <v>332</v>
      </c>
      <c r="B80" s="69" t="s">
        <v>155</v>
      </c>
      <c r="C80" s="93" t="s">
        <v>649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09375" defaultRowHeight="15.6" outlineLevelRow="1"/>
  <cols>
    <col min="1" max="1" width="60.44140625" style="37" customWidth="1"/>
    <col min="2" max="2" width="32.6640625" style="21" customWidth="1"/>
    <col min="3" max="3" width="16.5546875" style="20" customWidth="1"/>
    <col min="4" max="4" width="9.109375" style="19"/>
    <col min="5" max="5" width="18.44140625" style="19" customWidth="1"/>
    <col min="6" max="6" width="9.109375" style="18"/>
    <col min="7" max="7" width="7.88671875" style="18" customWidth="1"/>
    <col min="8" max="8" width="11.5546875" style="18" customWidth="1"/>
    <col min="9" max="9" width="39.44140625" style="18" customWidth="1"/>
    <col min="10" max="16384" width="9.109375" style="18"/>
  </cols>
  <sheetData>
    <row r="1" spans="1:9" ht="17.399999999999999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7.399999999999999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7.399999999999999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7.399999999999999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7.399999999999999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7.399999999999999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7.399999999999999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7.399999999999999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7.399999999999999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7.399999999999999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7.399999999999999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7.399999999999999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7.399999999999999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7.399999999999999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7.399999999999999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7.399999999999999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7.399999999999999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7.399999999999999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7.399999999999999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7.399999999999999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7.399999999999999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7.399999999999999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7.399999999999999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2024-05-19T11:59:04Z</dcterms:modified>
</cp:coreProperties>
</file>