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07F42A31-D428-4792-835F-FB19096C0D05}" xr6:coauthVersionLast="47" xr6:coauthVersionMax="47" xr10:uidLastSave="{00000000-0000-0000-0000-000000000000}"/>
  <bookViews>
    <workbookView xWindow="0" yWindow="0" windowWidth="14475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25" i="1" l="1"/>
  <c r="C23" i="1"/>
  <c r="C22" i="1"/>
</calcChain>
</file>

<file path=xl/sharedStrings.xml><?xml version="1.0" encoding="utf-8"?>
<sst xmlns="http://schemas.openxmlformats.org/spreadsheetml/2006/main" count="1644" uniqueCount="806">
  <si>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</si>
  <si>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</si>
  <si>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</si>
  <si>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</si>
  <si>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</si>
  <si>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</si>
  <si>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</si>
  <si>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</si>
  <si>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</si>
  <si>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</si>
  <si>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</si>
  <si>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</si>
  <si>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</si>
  <si>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</si>
  <si>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</si>
  <si>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</si>
  <si>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</si>
  <si>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</si>
  <si>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</si>
  <si>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</si>
  <si>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</si>
  <si>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</si>
  <si>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</si>
  <si>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</si>
  <si>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</si>
  <si>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</si>
  <si>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</si>
  <si>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</si>
  <si>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</si>
  <si>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</si>
  <si>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</si>
  <si>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</si>
  <si>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</si>
  <si>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</si>
  <si>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</si>
  <si>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</si>
  <si>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</si>
  <si>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</si>
  <si>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</si>
  <si>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</si>
  <si>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</si>
  <si>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</si>
  <si>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</si>
  <si>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</si>
  <si>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</si>
  <si>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</si>
  <si>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</si>
  <si>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</si>
  <si>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</si>
  <si>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</si>
  <si>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</si>
  <si>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</si>
  <si>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</si>
  <si>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</si>
  <si>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</si>
  <si>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</si>
  <si>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</si>
  <si>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</si>
  <si>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</si>
  <si>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</si>
  <si>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</si>
  <si>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</si>
  <si>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</si>
  <si>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</si>
  <si>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</si>
  <si>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</si>
  <si>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</si>
  <si>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</si>
  <si>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</si>
  <si>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</si>
  <si>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</si>
  <si>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</si>
  <si>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</si>
  <si>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</si>
  <si>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</si>
  <si>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</si>
  <si>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</si>
  <si>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</si>
  <si>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</si>
  <si>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</si>
  <si>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</si>
  <si>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</si>
  <si>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</si>
  <si>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</si>
  <si>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</si>
  <si>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</si>
  <si>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</si>
  <si>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</si>
  <si>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</si>
  <si>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</si>
  <si>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</si>
  <si>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</si>
  <si>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</si>
  <si>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</si>
  <si>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</si>
  <si>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</si>
  <si>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</si>
  <si>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</si>
  <si>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</si>
  <si>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</si>
  <si>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</si>
  <si>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</si>
  <si>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</si>
  <si>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</si>
  <si>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</si>
  <si>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</si>
  <si>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</si>
  <si>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</si>
  <si>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</si>
  <si>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</si>
  <si>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</si>
  <si>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</si>
  <si>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</si>
  <si>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</si>
  <si>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</si>
  <si>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</si>
  <si>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</si>
  <si>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</si>
  <si>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</si>
  <si>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</si>
  <si>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</si>
  <si>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</si>
  <si>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</si>
  <si>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</si>
  <si>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</si>
  <si>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</si>
  <si>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</si>
  <si>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</si>
  <si>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</si>
  <si>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</si>
  <si>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</si>
  <si>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</si>
  <si>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</si>
  <si>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</si>
  <si>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</si>
  <si>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</si>
  <si>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</si>
  <si>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</si>
  <si>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</si>
  <si>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</si>
  <si>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</si>
  <si>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</si>
  <si>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</si>
  <si>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</si>
  <si>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</si>
  <si>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</si>
  <si>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</si>
  <si>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</si>
  <si>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</si>
  <si>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</si>
  <si>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</si>
  <si>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</si>
  <si>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</si>
  <si>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</si>
  <si>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</si>
  <si>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</si>
  <si>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</si>
  <si>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</si>
  <si>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</si>
  <si>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</si>
  <si>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</si>
  <si>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</si>
  <si>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</si>
  <si>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</si>
  <si>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</si>
  <si>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</si>
  <si>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</si>
  <si>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</si>
  <si>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</si>
  <si>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</si>
  <si>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</si>
  <si>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</si>
  <si>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</si>
  <si>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</si>
  <si>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</si>
  <si>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</si>
  <si>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</si>
  <si>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</si>
  <si>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</si>
  <si>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</si>
  <si>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</si>
  <si>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</si>
  <si>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</si>
  <si>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</si>
  <si>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</si>
  <si>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</si>
  <si>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</si>
  <si>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</si>
  <si>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</si>
  <si>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</si>
  <si>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</si>
  <si>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</si>
  <si>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</si>
  <si>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</si>
  <si>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</si>
  <si>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</si>
  <si>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</si>
  <si>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</si>
  <si>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</si>
  <si>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</si>
  <si>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</si>
  <si>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</si>
  <si>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</si>
  <si>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</si>
  <si>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</si>
  <si>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</si>
  <si>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</si>
  <si>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</si>
  <si>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</si>
  <si>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</si>
  <si>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</si>
  <si>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</si>
  <si>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</si>
  <si>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</si>
  <si>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</si>
  <si>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</si>
  <si>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</si>
  <si>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</si>
  <si>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</si>
  <si>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</si>
  <si>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</si>
  <si>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</si>
  <si>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</si>
  <si>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</si>
  <si>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</si>
  <si>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</si>
  <si>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</si>
  <si>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</si>
  <si>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</si>
  <si>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</si>
  <si>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</si>
  <si>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</si>
  <si>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</si>
  <si>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</si>
  <si>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</si>
  <si>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</si>
  <si>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</si>
  <si>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</si>
  <si>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</si>
  <si>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</si>
  <si>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</si>
  <si>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</si>
  <si>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</si>
  <si>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</si>
  <si>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</si>
  <si>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</si>
  <si>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</si>
  <si>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</si>
  <si>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</si>
  <si>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</si>
  <si>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</si>
  <si>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</si>
  <si>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</si>
  <si>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</si>
  <si>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</si>
  <si>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</si>
  <si>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</si>
  <si>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</si>
  <si>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</si>
  <si>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</si>
  <si>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</si>
  <si>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</si>
  <si>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</si>
  <si>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</si>
  <si>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</si>
  <si>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</si>
  <si>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</si>
  <si>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</si>
  <si>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</si>
  <si>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</si>
  <si>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</si>
  <si>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</si>
  <si>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</si>
  <si>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</si>
  <si>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</si>
  <si>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</si>
  <si>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</si>
  <si>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</si>
  <si>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</si>
  <si>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</si>
  <si>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</si>
  <si>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</si>
  <si>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</si>
  <si>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</si>
  <si>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</si>
  <si>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</si>
  <si>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</si>
  <si>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</si>
  <si>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</si>
  <si>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</si>
  <si>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</si>
  <si>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</si>
  <si>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</si>
  <si>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</si>
  <si>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</si>
  <si>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</si>
  <si>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</si>
  <si>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</si>
  <si>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</si>
  <si>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</si>
  <si>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</si>
  <si>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</si>
  <si>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</si>
  <si>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</si>
  <si>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</si>
  <si>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</si>
  <si>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</si>
  <si>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</si>
  <si>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</si>
  <si>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</si>
  <si>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</si>
  <si>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</si>
  <si>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</si>
  <si>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</si>
  <si>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</si>
  <si>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</si>
  <si>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</si>
  <si>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</si>
  <si>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</si>
  <si>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</si>
  <si>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</si>
  <si>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</si>
  <si>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</si>
  <si>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</si>
  <si>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</si>
  <si>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</si>
  <si>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</si>
  <si>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</si>
  <si>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</si>
  <si>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</si>
  <si>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</si>
  <si>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</si>
  <si>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</si>
  <si>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</si>
  <si>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</si>
  <si>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</si>
  <si>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</si>
  <si>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</si>
  <si>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</si>
  <si>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</si>
  <si>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</si>
  <si>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</si>
  <si>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</si>
  <si>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</si>
  <si>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</si>
  <si>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</si>
  <si>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</si>
  <si>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</si>
  <si>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</si>
  <si>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</si>
  <si>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</si>
  <si>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</si>
  <si>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</si>
  <si>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</si>
  <si>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</si>
  <si>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</si>
  <si>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</si>
  <si>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</si>
  <si>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</si>
  <si>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</si>
  <si>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</si>
  <si>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</si>
  <si>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</si>
  <si>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</si>
  <si>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</si>
  <si>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</si>
  <si>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</si>
  <si>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</si>
  <si>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</si>
  <si>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</si>
  <si>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</si>
  <si>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</si>
  <si>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</si>
  <si>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</si>
  <si>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</si>
  <si>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</si>
  <si>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</si>
  <si>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</si>
  <si>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</si>
  <si>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</si>
  <si>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</si>
  <si>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</si>
  <si>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</si>
  <si>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</si>
  <si>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</si>
  <si>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</si>
  <si>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</si>
  <si>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</si>
  <si>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</si>
  <si>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</si>
  <si>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</si>
  <si>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</si>
  <si>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</si>
  <si>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</si>
  <si>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</si>
  <si>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</si>
  <si>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</si>
  <si>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</si>
  <si>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</si>
  <si>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</si>
  <si>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</si>
  <si>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</si>
  <si>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</si>
  <si>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</si>
  <si>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</si>
  <si>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</si>
  <si>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</si>
  <si>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</si>
  <si>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</si>
  <si>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</si>
  <si>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</si>
  <si>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</si>
  <si>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</si>
  <si>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</si>
  <si>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</si>
  <si>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</si>
  <si>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</si>
  <si>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</si>
  <si>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</si>
  <si>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</si>
  <si>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</si>
  <si>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</si>
  <si>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</si>
  <si>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</si>
  <si>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</si>
  <si>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</si>
  <si>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</si>
  <si>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</si>
  <si>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</si>
  <si>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</si>
  <si>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</si>
  <si>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</si>
  <si>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</si>
  <si>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</si>
  <si>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</si>
  <si>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</si>
  <si>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</si>
  <si>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</si>
  <si>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</si>
  <si>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</si>
  <si>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</si>
  <si>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</si>
  <si>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</si>
  <si>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</si>
  <si>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</si>
  <si>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</si>
  <si>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</si>
  <si>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</si>
  <si>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</si>
  <si>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</si>
  <si>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</si>
  <si>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</si>
  <si>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</si>
  <si>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</si>
  <si>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</si>
  <si>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</si>
  <si>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</si>
  <si>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</si>
  <si>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</si>
  <si>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</si>
  <si>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</si>
  <si>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</si>
  <si>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</si>
  <si>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</si>
  <si>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</si>
  <si>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</si>
  <si>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</si>
  <si>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</si>
  <si>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</si>
  <si>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</si>
  <si>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</si>
  <si>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</si>
  <si>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</si>
  <si>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</si>
  <si>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</si>
  <si>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</si>
  <si>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</si>
  <si>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</si>
  <si>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</si>
  <si>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</si>
  <si>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</si>
  <si>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</si>
  <si>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</si>
  <si>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</si>
  <si>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</si>
  <si>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</si>
  <si>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</si>
  <si>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</si>
  <si>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</si>
  <si>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</si>
  <si>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</si>
  <si>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</si>
  <si>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</si>
  <si>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</si>
  <si>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</si>
  <si>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</si>
  <si>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</si>
  <si>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</si>
  <si>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</si>
  <si>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</si>
  <si>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</si>
  <si>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</si>
  <si>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</si>
  <si>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</si>
  <si>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</si>
  <si>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</si>
  <si>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</si>
  <si>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</si>
  <si>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</si>
  <si>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</si>
  <si>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</si>
  <si>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</si>
  <si>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</si>
  <si>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</si>
  <si>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</si>
  <si>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</si>
  <si>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</si>
  <si>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</si>
  <si>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</si>
  <si>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</si>
  <si>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</si>
  <si>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</si>
  <si>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</si>
  <si>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</si>
  <si>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</si>
  <si>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</si>
  <si>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</si>
  <si>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</si>
  <si>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</si>
  <si>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</si>
  <si>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</si>
  <si>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</si>
  <si>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</si>
  <si>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</si>
  <si>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</si>
  <si>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</si>
  <si>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</si>
  <si>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</si>
  <si>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</si>
  <si>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</si>
  <si>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</si>
  <si>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</si>
  <si>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</si>
  <si>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</si>
  <si>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</si>
  <si>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</si>
  <si>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</si>
  <si>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</si>
  <si>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</si>
  <si>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</si>
  <si>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</si>
  <si>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</si>
  <si>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</si>
  <si>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</si>
  <si>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</si>
  <si>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</si>
  <si>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</si>
  <si>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</si>
  <si>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</si>
  <si>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</si>
  <si>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</si>
  <si>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</si>
  <si>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</si>
  <si>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</si>
  <si>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</si>
  <si>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Примечание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</si>
  <si>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</si>
  <si>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</si>
  <si>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</si>
  <si>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</si>
  <si>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</si>
  <si>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</si>
  <si>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</si>
  <si>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металочерепица</t>
  </si>
  <si>
    <t>Лифт 3</t>
  </si>
  <si>
    <t>Махачкала</t>
  </si>
  <si>
    <t>панельные</t>
  </si>
  <si>
    <t>1</t>
  </si>
  <si>
    <t>7</t>
  </si>
  <si>
    <t>8</t>
  </si>
  <si>
    <t>МАГОМЕДОВА</t>
  </si>
  <si>
    <t>9</t>
  </si>
  <si>
    <t>ГАДЖИЕВА</t>
  </si>
  <si>
    <t>13</t>
  </si>
  <si>
    <t>14</t>
  </si>
  <si>
    <t>15</t>
  </si>
  <si>
    <t>ИБРАГИМОВА</t>
  </si>
  <si>
    <t>16</t>
  </si>
  <si>
    <t>17</t>
  </si>
  <si>
    <t>18</t>
  </si>
  <si>
    <t>19</t>
  </si>
  <si>
    <t>МУСАЕВ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</si>
  <si>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</si>
  <si>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</si>
  <si>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</si>
  <si>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</si>
  <si>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</si>
  <si>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</si>
  <si>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</si>
  <si>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</si>
  <si>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</si>
  <si>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ГАДЖИКУРБАНОВ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</si>
  <si>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</si>
  <si>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</si>
  <si>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</si>
  <si>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</si>
  <si>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</si>
  <si>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</si>
  <si>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</si>
  <si>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</si>
  <si>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</si>
  <si>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</si>
  <si>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</si>
  <si>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</si>
  <si>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</si>
  <si>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</si>
  <si>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</si>
  <si>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</si>
  <si>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</si>
  <si>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</si>
  <si>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</si>
  <si>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</si>
  <si>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</si>
  <si>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</si>
  <si>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</si>
  <si>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</si>
  <si>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</si>
  <si>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</si>
  <si>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</si>
  <si>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</si>
  <si>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ГАМИДОВ</t>
  </si>
  <si>
    <t>57</t>
  </si>
  <si>
    <t>МУСАЕВА</t>
  </si>
  <si>
    <t>58</t>
  </si>
  <si>
    <t>59</t>
  </si>
  <si>
    <t>60</t>
  </si>
  <si>
    <t>61</t>
  </si>
  <si>
    <t>62</t>
  </si>
  <si>
    <t>ШИХАЛИЕВА</t>
  </si>
  <si>
    <t>63</t>
  </si>
  <si>
    <t>МАГОМЕДОВ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</si>
  <si>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</si>
  <si>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</si>
  <si>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</si>
  <si>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</si>
  <si>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</si>
  <si>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</si>
  <si>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</si>
  <si>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</si>
  <si>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</si>
  <si>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</si>
  <si>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</si>
  <si>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</si>
  <si>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АХМЕДОВА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</si>
  <si>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</si>
  <si>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</si>
  <si>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</si>
  <si>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</si>
  <si>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</si>
  <si>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</si>
  <si>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</si>
  <si>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</si>
  <si>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</si>
  <si>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</si>
  <si>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</si>
  <si>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</si>
  <si>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</si>
  <si>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РАМАЗАНОВА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</si>
  <si>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</si>
  <si>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</si>
  <si>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</si>
  <si>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</si>
  <si>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</si>
  <si>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</si>
  <si>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</si>
  <si>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</si>
  <si>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</si>
  <si>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</si>
  <si>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</si>
  <si>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</si>
  <si>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</si>
  <si>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</si>
  <si>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</si>
  <si>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</si>
  <si>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</si>
  <si>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</si>
  <si>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</si>
  <si>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</si>
  <si>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</si>
  <si>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</si>
  <si>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</si>
  <si>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</si>
  <si>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</si>
  <si>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И. Казака</t>
  </si>
  <si>
    <t>не имеется</t>
  </si>
  <si>
    <t> 05:40:000059:220</t>
  </si>
  <si>
    <t>жилое</t>
  </si>
  <si>
    <t>АЛИБЕКОВА</t>
  </si>
  <si>
    <t>НОВИКОВА</t>
  </si>
  <si>
    <t>ПИРБУДАГОВ</t>
  </si>
  <si>
    <t>ДЖАМАЛУТДИНОВ</t>
  </si>
  <si>
    <t>СЕРОВА</t>
  </si>
  <si>
    <t>ЯРАХМЕДОВ</t>
  </si>
  <si>
    <t>ГАДЖИМУРЗАЕВА</t>
  </si>
  <si>
    <t>9А</t>
  </si>
  <si>
    <t>нет инф.</t>
  </si>
  <si>
    <t>СИТКОВСКАЯ</t>
  </si>
  <si>
    <t>ЯНДАРХАНОВ</t>
  </si>
  <si>
    <t>БИЯЧУЕВА</t>
  </si>
  <si>
    <t>МУХТАРОВА</t>
  </si>
  <si>
    <t>РАДЖАБОВ</t>
  </si>
  <si>
    <t>АРСЛАНБЕКОВА</t>
  </si>
  <si>
    <t>ГАЗИЕВ</t>
  </si>
  <si>
    <t>АБДУЛКАДЫРОВА</t>
  </si>
  <si>
    <t>АЛИСУЛТАНОВА</t>
  </si>
  <si>
    <t>ДОЛГАТОВА</t>
  </si>
  <si>
    <t>ГАВРИЛЕНКО</t>
  </si>
  <si>
    <t>АБДУЛЛАЕВА</t>
  </si>
  <si>
    <t>ГЕНЖИЕВА</t>
  </si>
  <si>
    <t>СУНГУРОВ</t>
  </si>
  <si>
    <t>ШАХНАЗАРОВА</t>
  </si>
  <si>
    <t>ГАДЖИАБДУЛЛАЕВА</t>
  </si>
  <si>
    <t>ГАСАНБЕКОВА</t>
  </si>
  <si>
    <t>БУЛАТОВА</t>
  </si>
  <si>
    <t>ИСЛАМОВА</t>
  </si>
  <si>
    <t>ДЖУЛЬФАЕВА</t>
  </si>
  <si>
    <t>БЕЛЬСКАЯ</t>
  </si>
  <si>
    <t>АХАТОВА</t>
  </si>
  <si>
    <t>КИЛАСХАНОВ</t>
  </si>
  <si>
    <t>АГАМОВ</t>
  </si>
  <si>
    <t>МАРДАНОВ</t>
  </si>
  <si>
    <t>ДЕНИСЕНКО</t>
  </si>
  <si>
    <t>ГАЗАЛИЕВА</t>
  </si>
  <si>
    <t>АБДУЛКАДЫРОВ</t>
  </si>
  <si>
    <t>ОСМАНОВ</t>
  </si>
  <si>
    <t>АБДУЛАЗИЗОВА</t>
  </si>
  <si>
    <t>АСЛАНОВА</t>
  </si>
  <si>
    <t>ШИХРАГИМОВА</t>
  </si>
  <si>
    <t>ИСАЕВА</t>
  </si>
  <si>
    <t>ГАМЗАТОВА</t>
  </si>
  <si>
    <t>СОКОЛОВА</t>
  </si>
  <si>
    <t>АКАВОВА</t>
  </si>
  <si>
    <t>ШАХМАРДАНОВ</t>
  </si>
  <si>
    <t>АЙГУНОВМ</t>
  </si>
  <si>
    <t>ГАДЖИБУТАЕВ</t>
  </si>
  <si>
    <t>АСТАПОВА</t>
  </si>
  <si>
    <t>ТОНКОНОГОВА</t>
  </si>
  <si>
    <t>АХМЕДОВ</t>
  </si>
  <si>
    <t>ШАИПОВА</t>
  </si>
  <si>
    <t>ФАДЮХИНА</t>
  </si>
  <si>
    <t>АНЮХИНА</t>
  </si>
  <si>
    <t>НУХБАЛАЕВА</t>
  </si>
  <si>
    <t>БАХМУДОВА</t>
  </si>
  <si>
    <t>АМАЕВА</t>
  </si>
  <si>
    <t>ДАУДОВА</t>
  </si>
  <si>
    <t>ЕВСЕЕВ</t>
  </si>
  <si>
    <t>ДЖЕЛИЛОВА</t>
  </si>
  <si>
    <t>СУЛЕЙМАНОВА</t>
  </si>
  <si>
    <t>ИСМАИЛОВ</t>
  </si>
  <si>
    <t>ГУСЕЙХАНОВ</t>
  </si>
  <si>
    <t>ЭМИНОВ</t>
  </si>
  <si>
    <t>МАМЕДОВА</t>
  </si>
  <si>
    <t>КАЗАЛИЕВА</t>
  </si>
  <si>
    <t>САИДОВА</t>
  </si>
  <si>
    <t>МАДЖИДОВ</t>
  </si>
  <si>
    <t>АЛИСУЛТАНОВ</t>
  </si>
  <si>
    <t>ГАДЖИБУТАЕВА</t>
  </si>
  <si>
    <t>ДИБИРОВ</t>
  </si>
  <si>
    <t>АБРАМОВ</t>
  </si>
  <si>
    <t>РАМАЗАНОВ</t>
  </si>
  <si>
    <t>ДЖАЛИЛОВ</t>
  </si>
  <si>
    <t>ШАЙДАЕВА</t>
  </si>
  <si>
    <t>ДЖАВАТХАНОВ</t>
  </si>
  <si>
    <t>100</t>
  </si>
  <si>
    <t>АЛИБЕКОВ</t>
  </si>
  <si>
    <t>19b2c89d-0c92-4145-a61e-66ca66587aee</t>
  </si>
  <si>
    <t>41-б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</si>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</sst>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3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12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34" fillId="0" borderId="2" xfId="0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top" wrapText="1"/>
    </xf>
    <xf numFmtId="0" fontId="12" fillId="0" borderId="0" xfId="0" applyFont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17" xfId="0" applyFont="1" applyBorder="1" applyAlignment="1">
      <alignment vertical="center" wrapText="1"/>
    </xf>
    <xf numFmtId="0" fontId="35" fillId="0" borderId="18" xfId="0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36" fillId="0" borderId="2" xfId="0" applyFont="1" applyBorder="1" applyAlignment="1">
      <alignment horizontal="center" wrapText="1"/>
    </xf>
    <xf numFmtId="0" fontId="38" fillId="0" borderId="2" xfId="1" applyFont="1" applyBorder="1" applyAlignment="1" applyProtection="1"/>
    <xf numFmtId="0" fontId="1" fillId="0" borderId="6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9" xfId="0" applyBorder="1"/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6" fillId="0" borderId="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9" fillId="0" borderId="2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3AE675CD-79B6-4880-AC74-8E04D3C85AB5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" workbookViewId="0">
      <selection activeCell="D52" sqref="D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786</v>
      </c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552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565</v>
      </c>
    </row>
    <row r="7" spans="1:4" s="5" customFormat="1" ht="15.75" thickBot="1">
      <c r="A7" s="73">
        <v>1</v>
      </c>
      <c r="B7" s="73" t="s">
        <v>179</v>
      </c>
      <c r="C7" s="73"/>
      <c r="D7" s="73"/>
    </row>
    <row r="8" spans="1:4" s="5" customFormat="1" ht="30.75" thickBot="1">
      <c r="A8" s="74" t="s">
        <v>180</v>
      </c>
      <c r="B8" s="74" t="s">
        <v>203</v>
      </c>
      <c r="C8" s="121" t="s">
        <v>575</v>
      </c>
      <c r="D8" s="75" t="s">
        <v>178</v>
      </c>
    </row>
    <row r="9" spans="1:4" s="5" customFormat="1" ht="45">
      <c r="A9" s="74" t="s">
        <v>181</v>
      </c>
      <c r="B9" s="74" t="s">
        <v>204</v>
      </c>
      <c r="C9" s="122" t="s">
        <v>693</v>
      </c>
      <c r="D9" s="75" t="s">
        <v>566</v>
      </c>
    </row>
    <row r="10" spans="1:4" s="5" customFormat="1" ht="30">
      <c r="A10" s="74" t="s">
        <v>182</v>
      </c>
      <c r="B10" s="74" t="s">
        <v>205</v>
      </c>
      <c r="C10" s="123" t="s">
        <v>776</v>
      </c>
      <c r="D10" s="75" t="s">
        <v>201</v>
      </c>
    </row>
    <row r="11" spans="1:4" s="5" customFormat="1" ht="30">
      <c r="A11" s="74" t="s">
        <v>183</v>
      </c>
      <c r="B11" s="74" t="s">
        <v>206</v>
      </c>
      <c r="C11" s="124" t="s">
        <v>775</v>
      </c>
      <c r="D11" s="75" t="s">
        <v>202</v>
      </c>
    </row>
    <row r="12" spans="1:4" s="5" customFormat="1" ht="63.75">
      <c r="A12" s="74" t="s">
        <v>184</v>
      </c>
      <c r="B12" s="76" t="s">
        <v>8</v>
      </c>
      <c r="C12" s="109" t="s">
        <v>694</v>
      </c>
      <c r="D12" s="77" t="s">
        <v>9</v>
      </c>
    </row>
    <row r="13" spans="1:4" s="5" customFormat="1" ht="51">
      <c r="A13" s="74" t="s">
        <v>185</v>
      </c>
      <c r="B13" s="76" t="s">
        <v>10</v>
      </c>
      <c r="C13" s="125" t="s">
        <v>695</v>
      </c>
      <c r="D13" s="77" t="s">
        <v>11</v>
      </c>
    </row>
    <row r="14" spans="1:4" s="5" customFormat="1" ht="75.75" thickBot="1">
      <c r="A14" s="74" t="s">
        <v>259</v>
      </c>
      <c r="B14" s="74" t="s">
        <v>483</v>
      </c>
      <c r="C14" s="110" t="s">
        <v>694</v>
      </c>
      <c r="D14" s="75" t="s">
        <v>567</v>
      </c>
    </row>
    <row r="15" spans="1:4" s="5" customFormat="1" ht="30.75" thickBot="1">
      <c r="A15" s="74" t="s">
        <v>260</v>
      </c>
      <c r="B15" s="74" t="s">
        <v>481</v>
      </c>
      <c r="C15" s="110" t="s">
        <v>562</v>
      </c>
      <c r="D15" s="75" t="s">
        <v>482</v>
      </c>
    </row>
    <row r="16" spans="1:4" s="5" customFormat="1" ht="15" customHeight="1">
      <c r="A16" s="73">
        <v>2</v>
      </c>
      <c r="B16" s="73" t="s">
        <v>179</v>
      </c>
      <c r="C16" s="73"/>
      <c r="D16" s="73"/>
    </row>
    <row r="17" spans="1:11" s="5" customFormat="1" ht="38.25">
      <c r="A17" s="78" t="s">
        <v>187</v>
      </c>
      <c r="B17" s="79" t="s">
        <v>13</v>
      </c>
      <c r="C17" s="66" t="s">
        <v>576</v>
      </c>
      <c r="D17" s="77" t="s">
        <v>14</v>
      </c>
    </row>
    <row r="18" spans="1:11" s="5" customFormat="1">
      <c r="A18" s="78" t="s">
        <v>188</v>
      </c>
      <c r="B18" s="79" t="s">
        <v>403</v>
      </c>
      <c r="C18" s="66" t="s">
        <v>387</v>
      </c>
      <c r="D18" s="77" t="s">
        <v>507</v>
      </c>
    </row>
    <row r="19" spans="1:11" s="5" customFormat="1">
      <c r="A19" s="78" t="s">
        <v>189</v>
      </c>
      <c r="B19" s="79" t="s">
        <v>16</v>
      </c>
      <c r="C19" s="112">
        <v>1971</v>
      </c>
      <c r="D19" s="77" t="s">
        <v>17</v>
      </c>
    </row>
    <row r="20" spans="1:11" s="5" customFormat="1">
      <c r="A20" s="78" t="s">
        <v>190</v>
      </c>
      <c r="B20" s="79" t="s">
        <v>19</v>
      </c>
      <c r="C20" s="112">
        <v>5</v>
      </c>
      <c r="D20" s="77" t="s">
        <v>20</v>
      </c>
    </row>
    <row r="21" spans="1:11" s="5" customFormat="1">
      <c r="A21" s="80" t="s">
        <v>191</v>
      </c>
      <c r="B21" s="79" t="s">
        <v>21</v>
      </c>
      <c r="C21" s="112">
        <v>6</v>
      </c>
      <c r="D21" s="77" t="s">
        <v>22</v>
      </c>
    </row>
    <row r="22" spans="1:11" s="5" customFormat="1">
      <c r="A22" s="80" t="s">
        <v>192</v>
      </c>
      <c r="B22" s="81" t="s">
        <v>23</v>
      </c>
      <c r="C22" s="112">
        <f>C20</f>
        <v>5</v>
      </c>
      <c r="D22" s="77" t="s">
        <v>24</v>
      </c>
      <c r="I22" s="6"/>
      <c r="J22" s="6"/>
      <c r="K22" s="6"/>
    </row>
    <row r="23" spans="1:11" s="5" customFormat="1">
      <c r="A23" s="78" t="s">
        <v>193</v>
      </c>
      <c r="B23" s="81" t="s">
        <v>25</v>
      </c>
      <c r="C23" s="112">
        <f>C20</f>
        <v>5</v>
      </c>
      <c r="D23" s="77" t="s">
        <v>24</v>
      </c>
    </row>
    <row r="24" spans="1:11" s="5" customFormat="1" ht="25.5">
      <c r="A24" s="78" t="s">
        <v>194</v>
      </c>
      <c r="B24" s="79" t="s">
        <v>27</v>
      </c>
      <c r="C24" s="112">
        <v>286</v>
      </c>
      <c r="D24" s="77" t="s">
        <v>28</v>
      </c>
    </row>
    <row r="25" spans="1:11" s="5" customFormat="1" ht="25.5">
      <c r="A25" s="78" t="s">
        <v>195</v>
      </c>
      <c r="B25" s="79" t="s">
        <v>29</v>
      </c>
      <c r="C25" s="112">
        <f>C24</f>
        <v>286</v>
      </c>
      <c r="D25" s="77" t="s">
        <v>28</v>
      </c>
    </row>
    <row r="26" spans="1:11" s="5" customFormat="1">
      <c r="A26" s="78" t="s">
        <v>196</v>
      </c>
      <c r="B26" s="79" t="s">
        <v>258</v>
      </c>
      <c r="C26" s="112">
        <v>100</v>
      </c>
      <c r="D26" s="77" t="s">
        <v>24</v>
      </c>
    </row>
    <row r="27" spans="1:11" s="5" customFormat="1">
      <c r="A27" s="82" t="s">
        <v>197</v>
      </c>
      <c r="B27" s="79" t="s">
        <v>30</v>
      </c>
      <c r="C27" s="112" t="s">
        <v>562</v>
      </c>
      <c r="D27" s="77" t="s">
        <v>31</v>
      </c>
    </row>
    <row r="28" spans="1:11" s="5" customFormat="1">
      <c r="A28" s="74" t="s">
        <v>318</v>
      </c>
      <c r="B28" s="83" t="s">
        <v>490</v>
      </c>
      <c r="C28" s="112" t="s">
        <v>562</v>
      </c>
      <c r="D28" s="84" t="s">
        <v>568</v>
      </c>
    </row>
    <row r="29" spans="1:11" s="5" customFormat="1" ht="16.5" thickBot="1">
      <c r="A29" s="74" t="s">
        <v>484</v>
      </c>
      <c r="B29" s="83" t="s">
        <v>488</v>
      </c>
      <c r="C29" s="111">
        <v>16</v>
      </c>
      <c r="D29" s="84" t="s">
        <v>487</v>
      </c>
    </row>
    <row r="30" spans="1:11" s="5" customFormat="1" ht="16.5" thickBot="1">
      <c r="A30" s="74" t="s">
        <v>489</v>
      </c>
      <c r="B30" s="83" t="s">
        <v>485</v>
      </c>
      <c r="C30" s="111">
        <v>40</v>
      </c>
      <c r="D30" s="84" t="s">
        <v>487</v>
      </c>
    </row>
    <row r="31" spans="1:11" s="5" customFormat="1" ht="16.5" thickBot="1">
      <c r="A31" s="74" t="s">
        <v>491</v>
      </c>
      <c r="B31" s="83" t="s">
        <v>486</v>
      </c>
      <c r="C31" s="111">
        <v>12.5</v>
      </c>
      <c r="D31" s="84" t="s">
        <v>487</v>
      </c>
    </row>
    <row r="32" spans="1:11" s="5" customFormat="1" ht="51">
      <c r="A32" s="74" t="s">
        <v>505</v>
      </c>
      <c r="B32" s="83" t="s">
        <v>32</v>
      </c>
      <c r="C32" s="112">
        <v>4625.3999999999996</v>
      </c>
      <c r="D32" s="84" t="s">
        <v>33</v>
      </c>
    </row>
    <row r="33" spans="1:4" s="5" customFormat="1">
      <c r="A33" s="85">
        <v>3</v>
      </c>
      <c r="B33" s="86" t="s">
        <v>34</v>
      </c>
      <c r="C33" s="87"/>
      <c r="D33" s="88"/>
    </row>
    <row r="34" spans="1:4" s="5" customFormat="1">
      <c r="A34" s="80" t="s">
        <v>199</v>
      </c>
      <c r="B34" s="81" t="s">
        <v>35</v>
      </c>
      <c r="C34" s="108">
        <v>580</v>
      </c>
      <c r="D34" s="77" t="s">
        <v>36</v>
      </c>
    </row>
    <row r="35" spans="1:4" s="5" customFormat="1">
      <c r="A35" s="89" t="s">
        <v>200</v>
      </c>
      <c r="B35" s="81" t="s">
        <v>37</v>
      </c>
      <c r="C35" s="66">
        <v>0</v>
      </c>
      <c r="D35" s="77" t="s">
        <v>36</v>
      </c>
    </row>
    <row r="36" spans="1:4" s="5" customFormat="1">
      <c r="A36" s="90">
        <v>4</v>
      </c>
      <c r="B36" s="91" t="s">
        <v>38</v>
      </c>
      <c r="C36" s="91"/>
      <c r="D36" s="92"/>
    </row>
    <row r="37" spans="1:4" s="5" customFormat="1">
      <c r="A37" s="93" t="s">
        <v>207</v>
      </c>
      <c r="B37" s="94" t="s">
        <v>39</v>
      </c>
      <c r="C37" s="113">
        <v>925.1</v>
      </c>
      <c r="D37" s="95" t="s">
        <v>36</v>
      </c>
    </row>
    <row r="38" spans="1:4" s="5" customFormat="1">
      <c r="A38" s="78" t="s">
        <v>208</v>
      </c>
      <c r="B38" s="79" t="s">
        <v>40</v>
      </c>
      <c r="C38" s="126">
        <v>0</v>
      </c>
      <c r="D38" s="77" t="s">
        <v>36</v>
      </c>
    </row>
    <row r="39" spans="1:4" s="5" customFormat="1">
      <c r="A39" s="78" t="s">
        <v>209</v>
      </c>
      <c r="B39" s="79" t="s">
        <v>41</v>
      </c>
      <c r="C39" s="126">
        <v>0</v>
      </c>
      <c r="D39" s="77" t="s">
        <v>36</v>
      </c>
    </row>
    <row r="40" spans="1:4" s="5" customFormat="1" ht="25.5">
      <c r="A40" s="78" t="s">
        <v>210</v>
      </c>
      <c r="B40" s="79" t="s">
        <v>42</v>
      </c>
      <c r="C40" s="126">
        <v>0</v>
      </c>
      <c r="D40" s="77" t="s">
        <v>36</v>
      </c>
    </row>
    <row r="41" spans="1:4" s="5" customFormat="1">
      <c r="A41" s="78" t="s">
        <v>211</v>
      </c>
      <c r="B41" s="79" t="s">
        <v>43</v>
      </c>
      <c r="C41" s="126">
        <v>0</v>
      </c>
      <c r="D41" s="77" t="s">
        <v>36</v>
      </c>
    </row>
    <row r="42" spans="1:4" s="5" customFormat="1">
      <c r="A42" s="78" t="s">
        <v>212</v>
      </c>
      <c r="B42" s="79" t="s">
        <v>44</v>
      </c>
      <c r="C42" s="126">
        <v>0</v>
      </c>
      <c r="D42" s="77" t="s">
        <v>36</v>
      </c>
    </row>
    <row r="43" spans="1:4" s="5" customFormat="1">
      <c r="A43" s="96">
        <v>5</v>
      </c>
      <c r="B43" s="97" t="s">
        <v>569</v>
      </c>
      <c r="C43" s="91"/>
      <c r="D43" s="92"/>
    </row>
    <row r="44" spans="1:4" s="5" customFormat="1" ht="51">
      <c r="A44" s="78" t="s">
        <v>213</v>
      </c>
      <c r="B44" s="79" t="s">
        <v>45</v>
      </c>
      <c r="C44" s="66">
        <v>100</v>
      </c>
      <c r="D44" s="77" t="s">
        <v>46</v>
      </c>
    </row>
    <row r="45" spans="1:4" s="5" customFormat="1" ht="76.5">
      <c r="A45" s="78" t="s">
        <v>214</v>
      </c>
      <c r="B45" s="79" t="s">
        <v>47</v>
      </c>
      <c r="C45" s="66">
        <v>100</v>
      </c>
      <c r="D45" s="77" t="s">
        <v>48</v>
      </c>
    </row>
    <row r="46" spans="1:4" s="5" customFormat="1" ht="76.5">
      <c r="A46" s="78" t="s">
        <v>215</v>
      </c>
      <c r="B46" s="79" t="s">
        <v>49</v>
      </c>
      <c r="C46" s="66">
        <v>0</v>
      </c>
      <c r="D46" s="77" t="s">
        <v>50</v>
      </c>
    </row>
    <row r="47" spans="1:4" s="5" customFormat="1" ht="102">
      <c r="A47" s="78" t="s">
        <v>216</v>
      </c>
      <c r="B47" s="79" t="s">
        <v>51</v>
      </c>
      <c r="C47" s="66">
        <v>0</v>
      </c>
      <c r="D47" s="77" t="s">
        <v>52</v>
      </c>
    </row>
    <row r="48" spans="1:4" s="5" customFormat="1">
      <c r="A48" s="96">
        <v>6</v>
      </c>
      <c r="B48" s="97" t="s">
        <v>570</v>
      </c>
      <c r="C48" s="91"/>
      <c r="D48" s="92"/>
    </row>
    <row r="49" spans="1:4" s="5" customFormat="1" ht="63.75">
      <c r="A49" s="78" t="s">
        <v>217</v>
      </c>
      <c r="B49" s="79" t="s">
        <v>69</v>
      </c>
      <c r="C49" s="66">
        <v>0</v>
      </c>
      <c r="D49" s="77" t="s">
        <v>70</v>
      </c>
    </row>
    <row r="50" spans="1:4" s="5" customFormat="1" ht="76.5">
      <c r="A50" s="78" t="s">
        <v>218</v>
      </c>
      <c r="B50" s="79" t="s">
        <v>71</v>
      </c>
      <c r="C50" s="66">
        <v>0</v>
      </c>
      <c r="D50" s="77" t="s">
        <v>72</v>
      </c>
    </row>
    <row r="51" spans="1:4" s="5" customFormat="1" ht="76.5">
      <c r="A51" s="78" t="s">
        <v>219</v>
      </c>
      <c r="B51" s="79" t="s">
        <v>73</v>
      </c>
      <c r="C51" s="66">
        <v>0</v>
      </c>
      <c r="D51" s="77" t="s">
        <v>74</v>
      </c>
    </row>
    <row r="52" spans="1:4" s="5" customFormat="1" ht="102">
      <c r="A52" s="78" t="s">
        <v>220</v>
      </c>
      <c r="B52" s="79" t="s">
        <v>75</v>
      </c>
      <c r="C52" s="66">
        <v>0</v>
      </c>
      <c r="D52" s="77" t="s">
        <v>76</v>
      </c>
    </row>
    <row r="53" spans="1:4" s="5" customFormat="1" ht="15" customHeight="1">
      <c r="A53" s="86" t="s">
        <v>53</v>
      </c>
      <c r="B53" s="87"/>
      <c r="C53" s="87"/>
      <c r="D53" s="88"/>
    </row>
    <row r="54" spans="1:4" s="5" customFormat="1">
      <c r="A54" s="85">
        <v>7</v>
      </c>
      <c r="B54" s="98" t="s">
        <v>54</v>
      </c>
      <c r="C54" s="99"/>
      <c r="D54" s="100"/>
    </row>
    <row r="55" spans="1:4" s="5" customFormat="1" ht="25.5">
      <c r="A55" s="78" t="s">
        <v>224</v>
      </c>
      <c r="B55" s="79" t="s">
        <v>55</v>
      </c>
      <c r="C55" s="66">
        <v>20</v>
      </c>
      <c r="D55" s="77" t="s">
        <v>56</v>
      </c>
    </row>
    <row r="56" spans="1:4" s="5" customFormat="1" ht="25.5">
      <c r="A56" s="78" t="s">
        <v>225</v>
      </c>
      <c r="B56" s="79" t="s">
        <v>57</v>
      </c>
      <c r="C56" s="66">
        <v>30</v>
      </c>
      <c r="D56" s="77" t="s">
        <v>56</v>
      </c>
    </row>
    <row r="57" spans="1:4" s="5" customFormat="1" ht="25.5">
      <c r="A57" s="78" t="s">
        <v>226</v>
      </c>
      <c r="B57" s="79" t="s">
        <v>58</v>
      </c>
      <c r="C57" s="66">
        <v>30</v>
      </c>
      <c r="D57" s="77" t="s">
        <v>56</v>
      </c>
    </row>
    <row r="58" spans="1:4" s="5" customFormat="1" ht="25.5">
      <c r="A58" s="78" t="s">
        <v>227</v>
      </c>
      <c r="B58" s="79" t="s">
        <v>59</v>
      </c>
      <c r="C58" s="66">
        <v>20</v>
      </c>
      <c r="D58" s="77" t="s">
        <v>56</v>
      </c>
    </row>
    <row r="59" spans="1:4" s="5" customFormat="1" ht="25.5">
      <c r="A59" s="78" t="s">
        <v>228</v>
      </c>
      <c r="B59" s="79" t="s">
        <v>60</v>
      </c>
      <c r="C59" s="66">
        <v>0</v>
      </c>
      <c r="D59" s="77" t="s">
        <v>56</v>
      </c>
    </row>
    <row r="60" spans="1:4" s="5" customFormat="1" ht="25.5">
      <c r="A60" s="78" t="s">
        <v>229</v>
      </c>
      <c r="B60" s="79" t="s">
        <v>61</v>
      </c>
      <c r="C60" s="66">
        <v>0</v>
      </c>
      <c r="D60" s="77" t="s">
        <v>56</v>
      </c>
    </row>
    <row r="61" spans="1:4" s="5" customFormat="1" ht="25.5">
      <c r="A61" s="78" t="s">
        <v>275</v>
      </c>
      <c r="B61" s="79" t="s">
        <v>62</v>
      </c>
      <c r="C61" s="66">
        <v>0</v>
      </c>
      <c r="D61" s="77" t="s">
        <v>56</v>
      </c>
    </row>
    <row r="62" spans="1:4" s="5" customFormat="1">
      <c r="A62" s="85">
        <v>8</v>
      </c>
      <c r="B62" s="86" t="s">
        <v>571</v>
      </c>
      <c r="C62" s="87"/>
      <c r="D62" s="88"/>
    </row>
    <row r="63" spans="1:4" s="5" customFormat="1" ht="25.5">
      <c r="A63" s="78" t="s">
        <v>230</v>
      </c>
      <c r="B63" s="79" t="s">
        <v>57</v>
      </c>
      <c r="C63" s="66">
        <v>0</v>
      </c>
      <c r="D63" s="77" t="s">
        <v>56</v>
      </c>
    </row>
    <row r="64" spans="1:4" s="5" customFormat="1" ht="25.5">
      <c r="A64" s="78" t="s">
        <v>231</v>
      </c>
      <c r="B64" s="79" t="s">
        <v>58</v>
      </c>
      <c r="C64" s="66">
        <v>0</v>
      </c>
      <c r="D64" s="77" t="s">
        <v>56</v>
      </c>
    </row>
    <row r="65" spans="1:4" s="5" customFormat="1" ht="25.5">
      <c r="A65" s="78" t="s">
        <v>232</v>
      </c>
      <c r="B65" s="79" t="s">
        <v>59</v>
      </c>
      <c r="C65" s="66">
        <v>0</v>
      </c>
      <c r="D65" s="77" t="s">
        <v>56</v>
      </c>
    </row>
    <row r="66" spans="1:4" s="5" customFormat="1" ht="25.5">
      <c r="A66" s="78" t="s">
        <v>233</v>
      </c>
      <c r="B66" s="79" t="s">
        <v>60</v>
      </c>
      <c r="C66" s="66">
        <v>0</v>
      </c>
      <c r="D66" s="77" t="s">
        <v>56</v>
      </c>
    </row>
    <row r="67" spans="1:4" s="5" customFormat="1" ht="25.5">
      <c r="A67" s="78" t="s">
        <v>234</v>
      </c>
      <c r="B67" s="79" t="s">
        <v>61</v>
      </c>
      <c r="C67" s="66">
        <v>0</v>
      </c>
      <c r="D67" s="77" t="s">
        <v>56</v>
      </c>
    </row>
    <row r="68" spans="1:4" s="5" customFormat="1" ht="25.5">
      <c r="A68" s="78" t="s">
        <v>276</v>
      </c>
      <c r="B68" s="79" t="s">
        <v>62</v>
      </c>
      <c r="C68" s="66">
        <v>0</v>
      </c>
      <c r="D68" s="77" t="s">
        <v>56</v>
      </c>
    </row>
    <row r="69" spans="1:4" s="5" customFormat="1">
      <c r="A69" s="85">
        <v>9</v>
      </c>
      <c r="B69" s="86" t="s">
        <v>572</v>
      </c>
      <c r="C69" s="87"/>
      <c r="D69" s="88"/>
    </row>
    <row r="70" spans="1:4" s="5" customFormat="1">
      <c r="A70" s="78" t="s">
        <v>235</v>
      </c>
      <c r="B70" s="81" t="s">
        <v>63</v>
      </c>
      <c r="C70" s="66">
        <v>0</v>
      </c>
      <c r="D70" s="77" t="s">
        <v>64</v>
      </c>
    </row>
    <row r="71" spans="1:4" s="5" customFormat="1">
      <c r="A71" s="78" t="s">
        <v>236</v>
      </c>
      <c r="B71" s="81" t="s">
        <v>65</v>
      </c>
      <c r="C71" s="66">
        <v>0</v>
      </c>
      <c r="D71" s="77" t="s">
        <v>36</v>
      </c>
    </row>
    <row r="72" spans="1:4" s="5" customFormat="1">
      <c r="A72" s="78" t="s">
        <v>237</v>
      </c>
      <c r="B72" s="81" t="s">
        <v>66</v>
      </c>
      <c r="C72" s="66">
        <v>0</v>
      </c>
      <c r="D72" s="77" t="s">
        <v>36</v>
      </c>
    </row>
    <row r="73" spans="1:4" s="5" customFormat="1" ht="25.5">
      <c r="A73" s="78" t="s">
        <v>238</v>
      </c>
      <c r="B73" s="79" t="s">
        <v>67</v>
      </c>
      <c r="C73" s="66">
        <v>0</v>
      </c>
      <c r="D73" s="77" t="s">
        <v>24</v>
      </c>
    </row>
    <row r="74" spans="1:4" s="5" customFormat="1" ht="25.5">
      <c r="A74" s="78" t="s">
        <v>280</v>
      </c>
      <c r="B74" s="79" t="s">
        <v>68</v>
      </c>
      <c r="C74" s="66">
        <v>0</v>
      </c>
      <c r="D74" s="7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9:22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82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81</v>
      </c>
      <c r="B1" s="138"/>
      <c r="C1" s="138"/>
      <c r="D1" s="138"/>
      <c r="E1" s="138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8" t="s">
        <v>339</v>
      </c>
      <c r="D3" s="102" t="s">
        <v>340</v>
      </c>
      <c r="E3" s="102" t="s">
        <v>341</v>
      </c>
    </row>
    <row r="4" spans="1:5" ht="15" customHeight="1">
      <c r="A4" s="127" t="s">
        <v>577</v>
      </c>
      <c r="B4" s="128" t="s">
        <v>696</v>
      </c>
      <c r="C4" s="127" t="s">
        <v>697</v>
      </c>
      <c r="D4" s="129">
        <v>59</v>
      </c>
      <c r="E4" s="130">
        <v>0</v>
      </c>
    </row>
    <row r="5" spans="1:5">
      <c r="A5" s="127" t="s">
        <v>186</v>
      </c>
      <c r="B5" s="128" t="s">
        <v>696</v>
      </c>
      <c r="C5" s="127" t="s">
        <v>582</v>
      </c>
      <c r="D5" s="129">
        <v>59.6</v>
      </c>
      <c r="E5" s="130">
        <v>0</v>
      </c>
    </row>
    <row r="6" spans="1:5">
      <c r="A6" s="127" t="s">
        <v>198</v>
      </c>
      <c r="B6" s="128" t="s">
        <v>696</v>
      </c>
      <c r="C6" s="127" t="s">
        <v>698</v>
      </c>
      <c r="D6" s="129">
        <v>32.6</v>
      </c>
      <c r="E6" s="130">
        <v>0</v>
      </c>
    </row>
    <row r="7" spans="1:5">
      <c r="A7" s="127" t="s">
        <v>12</v>
      </c>
      <c r="B7" s="128" t="s">
        <v>696</v>
      </c>
      <c r="C7" s="127" t="s">
        <v>699</v>
      </c>
      <c r="D7" s="129">
        <v>59.6</v>
      </c>
      <c r="E7" s="130">
        <v>0</v>
      </c>
    </row>
    <row r="8" spans="1:5">
      <c r="A8" s="127" t="s">
        <v>15</v>
      </c>
      <c r="B8" s="128" t="s">
        <v>696</v>
      </c>
      <c r="C8" s="127" t="s">
        <v>700</v>
      </c>
      <c r="D8" s="129">
        <v>59</v>
      </c>
      <c r="E8" s="130">
        <v>0</v>
      </c>
    </row>
    <row r="9" spans="1:5">
      <c r="A9" s="127" t="s">
        <v>18</v>
      </c>
      <c r="B9" s="128" t="s">
        <v>696</v>
      </c>
      <c r="C9" s="127" t="s">
        <v>601</v>
      </c>
      <c r="D9" s="129">
        <v>66.5</v>
      </c>
      <c r="E9" s="130">
        <v>0</v>
      </c>
    </row>
    <row r="10" spans="1:5">
      <c r="A10" s="127" t="s">
        <v>578</v>
      </c>
      <c r="B10" s="128" t="s">
        <v>696</v>
      </c>
      <c r="C10" s="127" t="s">
        <v>701</v>
      </c>
      <c r="D10" s="129">
        <v>39.5</v>
      </c>
      <c r="E10" s="130">
        <v>0</v>
      </c>
    </row>
    <row r="11" spans="1:5">
      <c r="A11" s="127" t="s">
        <v>579</v>
      </c>
      <c r="B11" s="128" t="s">
        <v>696</v>
      </c>
      <c r="C11" s="127" t="s">
        <v>702</v>
      </c>
      <c r="D11" s="129">
        <v>59.6</v>
      </c>
      <c r="E11" s="130">
        <v>0</v>
      </c>
    </row>
    <row r="12" spans="1:5">
      <c r="A12" s="127" t="s">
        <v>581</v>
      </c>
      <c r="B12" s="128" t="s">
        <v>696</v>
      </c>
      <c r="C12" s="127" t="s">
        <v>703</v>
      </c>
      <c r="D12" s="129">
        <v>73</v>
      </c>
      <c r="E12" s="130">
        <v>0</v>
      </c>
    </row>
    <row r="13" spans="1:5">
      <c r="A13" s="127" t="s">
        <v>704</v>
      </c>
      <c r="B13" s="128" t="s">
        <v>696</v>
      </c>
      <c r="C13" s="127" t="s">
        <v>705</v>
      </c>
      <c r="D13" s="129">
        <v>25</v>
      </c>
      <c r="E13" s="130">
        <v>0</v>
      </c>
    </row>
    <row r="14" spans="1:5">
      <c r="A14" s="127" t="s">
        <v>26</v>
      </c>
      <c r="B14" s="128" t="s">
        <v>696</v>
      </c>
      <c r="C14" s="127" t="s">
        <v>653</v>
      </c>
      <c r="D14" s="129">
        <v>66.8</v>
      </c>
      <c r="E14" s="130">
        <v>0</v>
      </c>
    </row>
    <row r="15" spans="1:5">
      <c r="A15" s="127" t="s">
        <v>300</v>
      </c>
      <c r="B15" s="128" t="s">
        <v>696</v>
      </c>
      <c r="C15" s="127" t="s">
        <v>653</v>
      </c>
      <c r="D15" s="129">
        <v>32.6</v>
      </c>
      <c r="E15" s="130">
        <v>0</v>
      </c>
    </row>
    <row r="16" spans="1:5">
      <c r="A16" s="127" t="s">
        <v>301</v>
      </c>
      <c r="B16" s="128" t="s">
        <v>696</v>
      </c>
      <c r="C16" s="127" t="s">
        <v>706</v>
      </c>
      <c r="D16" s="129">
        <v>59.6</v>
      </c>
      <c r="E16" s="130">
        <v>0</v>
      </c>
    </row>
    <row r="17" spans="1:5">
      <c r="A17" s="127" t="s">
        <v>583</v>
      </c>
      <c r="B17" s="128" t="s">
        <v>696</v>
      </c>
      <c r="C17" s="127" t="s">
        <v>707</v>
      </c>
      <c r="D17" s="129">
        <v>59</v>
      </c>
      <c r="E17" s="130">
        <v>0</v>
      </c>
    </row>
    <row r="18" spans="1:5">
      <c r="A18" s="127" t="s">
        <v>584</v>
      </c>
      <c r="B18" s="128" t="s">
        <v>696</v>
      </c>
      <c r="C18" s="127" t="s">
        <v>708</v>
      </c>
      <c r="D18" s="129">
        <v>59.6</v>
      </c>
      <c r="E18" s="130">
        <v>0</v>
      </c>
    </row>
    <row r="19" spans="1:5">
      <c r="A19" s="131" t="s">
        <v>585</v>
      </c>
      <c r="B19" s="128" t="s">
        <v>696</v>
      </c>
      <c r="C19" s="131" t="s">
        <v>709</v>
      </c>
      <c r="D19" s="132">
        <v>32.6</v>
      </c>
      <c r="E19" s="130">
        <v>0</v>
      </c>
    </row>
    <row r="20" spans="1:5">
      <c r="A20" s="114" t="s">
        <v>587</v>
      </c>
      <c r="B20" s="128" t="s">
        <v>696</v>
      </c>
      <c r="C20" s="114" t="s">
        <v>710</v>
      </c>
      <c r="D20" s="115">
        <v>59.6</v>
      </c>
      <c r="E20" s="130">
        <v>0</v>
      </c>
    </row>
    <row r="21" spans="1:5">
      <c r="A21" s="114" t="s">
        <v>588</v>
      </c>
      <c r="B21" s="128" t="s">
        <v>696</v>
      </c>
      <c r="C21" s="114" t="s">
        <v>711</v>
      </c>
      <c r="D21" s="115">
        <v>59</v>
      </c>
      <c r="E21" s="130">
        <v>0</v>
      </c>
    </row>
    <row r="22" spans="1:5">
      <c r="A22" s="114" t="s">
        <v>589</v>
      </c>
      <c r="B22" s="128" t="s">
        <v>696</v>
      </c>
      <c r="C22" s="114" t="s">
        <v>712</v>
      </c>
      <c r="D22" s="115">
        <v>59.6</v>
      </c>
      <c r="E22" s="130">
        <v>0</v>
      </c>
    </row>
    <row r="23" spans="1:5">
      <c r="A23" s="114" t="s">
        <v>590</v>
      </c>
      <c r="B23" s="128" t="s">
        <v>696</v>
      </c>
      <c r="C23" s="114" t="s">
        <v>713</v>
      </c>
      <c r="D23" s="115">
        <v>39.9</v>
      </c>
      <c r="E23" s="130">
        <v>0</v>
      </c>
    </row>
    <row r="24" spans="1:5">
      <c r="A24" s="114" t="s">
        <v>592</v>
      </c>
      <c r="B24" s="128" t="s">
        <v>696</v>
      </c>
      <c r="C24" s="114" t="s">
        <v>714</v>
      </c>
      <c r="D24" s="115">
        <v>59.6</v>
      </c>
      <c r="E24" s="130">
        <v>0</v>
      </c>
    </row>
    <row r="25" spans="1:5">
      <c r="A25" s="114" t="s">
        <v>593</v>
      </c>
      <c r="B25" s="128" t="s">
        <v>696</v>
      </c>
      <c r="C25" s="114" t="s">
        <v>640</v>
      </c>
      <c r="D25" s="115">
        <v>48.2</v>
      </c>
      <c r="E25" s="130">
        <v>0</v>
      </c>
    </row>
    <row r="26" spans="1:5">
      <c r="A26" s="114" t="s">
        <v>594</v>
      </c>
      <c r="B26" s="128" t="s">
        <v>696</v>
      </c>
      <c r="C26" s="114" t="s">
        <v>653</v>
      </c>
      <c r="D26" s="115">
        <v>44</v>
      </c>
      <c r="E26" s="130">
        <v>0</v>
      </c>
    </row>
    <row r="27" spans="1:5">
      <c r="A27" s="114" t="s">
        <v>595</v>
      </c>
      <c r="B27" s="128" t="s">
        <v>696</v>
      </c>
      <c r="C27" s="114" t="s">
        <v>715</v>
      </c>
      <c r="D27" s="115">
        <v>48.2</v>
      </c>
      <c r="E27" s="130">
        <v>0</v>
      </c>
    </row>
    <row r="28" spans="1:5">
      <c r="A28" s="114" t="s">
        <v>596</v>
      </c>
      <c r="B28" s="128" t="s">
        <v>696</v>
      </c>
      <c r="C28" s="114" t="s">
        <v>640</v>
      </c>
      <c r="D28" s="115">
        <v>48.2</v>
      </c>
      <c r="E28" s="130">
        <v>0</v>
      </c>
    </row>
    <row r="29" spans="1:5">
      <c r="A29" s="114" t="s">
        <v>597</v>
      </c>
      <c r="B29" s="128" t="s">
        <v>696</v>
      </c>
      <c r="C29" s="114" t="s">
        <v>716</v>
      </c>
      <c r="D29" s="115">
        <v>44</v>
      </c>
      <c r="E29" s="130">
        <v>0</v>
      </c>
    </row>
    <row r="30" spans="1:5">
      <c r="A30" s="114" t="s">
        <v>598</v>
      </c>
      <c r="B30" s="128" t="s">
        <v>696</v>
      </c>
      <c r="C30" s="114" t="s">
        <v>717</v>
      </c>
      <c r="D30" s="115">
        <v>47.4</v>
      </c>
      <c r="E30" s="130">
        <v>0</v>
      </c>
    </row>
    <row r="31" spans="1:5">
      <c r="A31" s="114" t="s">
        <v>599</v>
      </c>
      <c r="B31" s="128" t="s">
        <v>696</v>
      </c>
      <c r="C31" s="114" t="s">
        <v>718</v>
      </c>
      <c r="D31" s="115">
        <v>48.2</v>
      </c>
      <c r="E31" s="130">
        <v>0</v>
      </c>
    </row>
    <row r="32" spans="1:5">
      <c r="A32" s="114" t="s">
        <v>600</v>
      </c>
      <c r="B32" s="128" t="s">
        <v>696</v>
      </c>
      <c r="C32" s="114" t="s">
        <v>640</v>
      </c>
      <c r="D32" s="115">
        <v>44</v>
      </c>
      <c r="E32" s="130">
        <v>0</v>
      </c>
    </row>
    <row r="33" spans="1:5">
      <c r="A33" s="114" t="s">
        <v>602</v>
      </c>
      <c r="B33" s="128" t="s">
        <v>696</v>
      </c>
      <c r="C33" s="114" t="s">
        <v>719</v>
      </c>
      <c r="D33" s="115">
        <v>47.8</v>
      </c>
      <c r="E33" s="130">
        <v>0</v>
      </c>
    </row>
    <row r="34" spans="1:5">
      <c r="A34" s="114" t="s">
        <v>603</v>
      </c>
      <c r="B34" s="128" t="s">
        <v>696</v>
      </c>
      <c r="C34" s="114" t="s">
        <v>720</v>
      </c>
      <c r="D34" s="115">
        <v>48.2</v>
      </c>
      <c r="E34" s="130">
        <v>0</v>
      </c>
    </row>
    <row r="35" spans="1:5">
      <c r="A35" s="114" t="s">
        <v>604</v>
      </c>
      <c r="B35" s="128" t="s">
        <v>696</v>
      </c>
      <c r="C35" s="114" t="s">
        <v>591</v>
      </c>
      <c r="D35" s="115">
        <v>44</v>
      </c>
      <c r="E35" s="130">
        <v>0</v>
      </c>
    </row>
    <row r="36" spans="1:5">
      <c r="A36" s="114" t="s">
        <v>605</v>
      </c>
      <c r="B36" s="128" t="s">
        <v>696</v>
      </c>
      <c r="C36" s="114" t="s">
        <v>721</v>
      </c>
      <c r="D36" s="115">
        <v>47.9</v>
      </c>
      <c r="E36" s="130">
        <v>0</v>
      </c>
    </row>
    <row r="37" spans="1:5">
      <c r="A37" s="114" t="s">
        <v>606</v>
      </c>
      <c r="B37" s="128" t="s">
        <v>696</v>
      </c>
      <c r="C37" s="114" t="s">
        <v>722</v>
      </c>
      <c r="D37" s="115">
        <v>48.2</v>
      </c>
      <c r="E37" s="130">
        <v>0</v>
      </c>
    </row>
    <row r="38" spans="1:5">
      <c r="A38" s="114" t="s">
        <v>607</v>
      </c>
      <c r="B38" s="128" t="s">
        <v>696</v>
      </c>
      <c r="C38" s="114" t="s">
        <v>723</v>
      </c>
      <c r="D38" s="115">
        <v>44</v>
      </c>
      <c r="E38" s="130">
        <v>0</v>
      </c>
    </row>
    <row r="39" spans="1:5">
      <c r="A39" s="114" t="s">
        <v>608</v>
      </c>
      <c r="B39" s="128" t="s">
        <v>696</v>
      </c>
      <c r="C39" s="114" t="s">
        <v>724</v>
      </c>
      <c r="D39" s="115">
        <v>48.2</v>
      </c>
      <c r="E39" s="130">
        <v>0</v>
      </c>
    </row>
    <row r="40" spans="1:5">
      <c r="A40" s="114" t="s">
        <v>609</v>
      </c>
      <c r="B40" s="128" t="s">
        <v>696</v>
      </c>
      <c r="C40" s="114" t="s">
        <v>640</v>
      </c>
      <c r="D40" s="115">
        <v>47.9</v>
      </c>
      <c r="E40" s="130">
        <v>0</v>
      </c>
    </row>
    <row r="41" spans="1:5">
      <c r="A41" s="114" t="s">
        <v>610</v>
      </c>
      <c r="B41" s="128" t="s">
        <v>696</v>
      </c>
      <c r="C41" s="114" t="s">
        <v>725</v>
      </c>
      <c r="D41" s="115">
        <v>44</v>
      </c>
      <c r="E41" s="130">
        <v>0</v>
      </c>
    </row>
    <row r="42" spans="1:5">
      <c r="A42" s="114" t="s">
        <v>611</v>
      </c>
      <c r="B42" s="128" t="s">
        <v>696</v>
      </c>
      <c r="C42" s="114" t="s">
        <v>726</v>
      </c>
      <c r="D42" s="115">
        <v>44.7</v>
      </c>
      <c r="E42" s="130">
        <v>0</v>
      </c>
    </row>
    <row r="43" spans="1:5">
      <c r="A43" s="114" t="s">
        <v>612</v>
      </c>
      <c r="B43" s="128" t="s">
        <v>696</v>
      </c>
      <c r="C43" s="114" t="s">
        <v>591</v>
      </c>
      <c r="D43" s="115">
        <v>47.8</v>
      </c>
      <c r="E43" s="130">
        <v>0</v>
      </c>
    </row>
    <row r="44" spans="1:5">
      <c r="A44" s="114" t="s">
        <v>613</v>
      </c>
      <c r="B44" s="128" t="s">
        <v>696</v>
      </c>
      <c r="C44" s="114" t="s">
        <v>638</v>
      </c>
      <c r="D44" s="115">
        <v>44</v>
      </c>
      <c r="E44" s="130">
        <v>0</v>
      </c>
    </row>
    <row r="45" spans="1:5">
      <c r="A45" s="114" t="s">
        <v>614</v>
      </c>
      <c r="B45" s="128" t="s">
        <v>696</v>
      </c>
      <c r="C45" s="114" t="s">
        <v>727</v>
      </c>
      <c r="D45" s="115">
        <v>44.7</v>
      </c>
      <c r="E45" s="130">
        <v>0</v>
      </c>
    </row>
    <row r="46" spans="1:5">
      <c r="A46" s="114" t="s">
        <v>615</v>
      </c>
      <c r="B46" s="128" t="s">
        <v>696</v>
      </c>
      <c r="C46" s="114" t="s">
        <v>728</v>
      </c>
      <c r="D46" s="115">
        <v>48.2</v>
      </c>
      <c r="E46" s="130">
        <v>0</v>
      </c>
    </row>
    <row r="47" spans="1:5">
      <c r="A47" s="114" t="s">
        <v>616</v>
      </c>
      <c r="B47" s="128" t="s">
        <v>696</v>
      </c>
      <c r="C47" s="114" t="s">
        <v>729</v>
      </c>
      <c r="D47" s="115">
        <v>44</v>
      </c>
      <c r="E47" s="130">
        <v>0</v>
      </c>
    </row>
    <row r="48" spans="1:5">
      <c r="A48" s="114" t="s">
        <v>617</v>
      </c>
      <c r="B48" s="128" t="s">
        <v>696</v>
      </c>
      <c r="C48" s="114" t="s">
        <v>730</v>
      </c>
      <c r="D48" s="115">
        <v>45.1</v>
      </c>
      <c r="E48" s="130">
        <v>0</v>
      </c>
    </row>
    <row r="49" spans="1:5">
      <c r="A49" s="114" t="s">
        <v>618</v>
      </c>
      <c r="B49" s="128" t="s">
        <v>696</v>
      </c>
      <c r="C49" s="114" t="s">
        <v>667</v>
      </c>
      <c r="D49" s="115">
        <v>47</v>
      </c>
      <c r="E49" s="130">
        <v>0</v>
      </c>
    </row>
    <row r="50" spans="1:5">
      <c r="A50" s="114" t="s">
        <v>619</v>
      </c>
      <c r="B50" s="128" t="s">
        <v>696</v>
      </c>
      <c r="C50" s="114" t="s">
        <v>731</v>
      </c>
      <c r="D50" s="115">
        <v>51.4</v>
      </c>
      <c r="E50" s="130">
        <v>0</v>
      </c>
    </row>
    <row r="51" spans="1:5">
      <c r="A51" s="114" t="s">
        <v>620</v>
      </c>
      <c r="B51" s="128" t="s">
        <v>696</v>
      </c>
      <c r="C51" s="114" t="s">
        <v>732</v>
      </c>
      <c r="D51" s="115">
        <v>44.9</v>
      </c>
      <c r="E51" s="130">
        <v>0</v>
      </c>
    </row>
    <row r="52" spans="1:5">
      <c r="A52" s="114" t="s">
        <v>621</v>
      </c>
      <c r="B52" s="128" t="s">
        <v>696</v>
      </c>
      <c r="C52" s="114" t="s">
        <v>733</v>
      </c>
      <c r="D52" s="115">
        <v>48.2</v>
      </c>
      <c r="E52" s="130">
        <v>0</v>
      </c>
    </row>
    <row r="53" spans="1:5">
      <c r="A53" s="114" t="s">
        <v>622</v>
      </c>
      <c r="B53" s="128" t="s">
        <v>696</v>
      </c>
      <c r="C53" s="114" t="s">
        <v>734</v>
      </c>
      <c r="D53" s="115">
        <v>44</v>
      </c>
      <c r="E53" s="130">
        <v>0</v>
      </c>
    </row>
    <row r="54" spans="1:5">
      <c r="A54" s="114" t="s">
        <v>623</v>
      </c>
      <c r="B54" s="128" t="s">
        <v>696</v>
      </c>
      <c r="C54" s="114" t="s">
        <v>735</v>
      </c>
      <c r="D54" s="115">
        <v>44.8</v>
      </c>
      <c r="E54" s="130">
        <v>0</v>
      </c>
    </row>
    <row r="55" spans="1:5">
      <c r="A55" s="114" t="s">
        <v>624</v>
      </c>
      <c r="B55" s="128" t="s">
        <v>696</v>
      </c>
      <c r="C55" s="114" t="s">
        <v>736</v>
      </c>
      <c r="D55" s="115">
        <v>48</v>
      </c>
      <c r="E55" s="130">
        <v>0</v>
      </c>
    </row>
    <row r="56" spans="1:5">
      <c r="A56" s="114" t="s">
        <v>625</v>
      </c>
      <c r="B56" s="128" t="s">
        <v>696</v>
      </c>
      <c r="C56" s="114" t="s">
        <v>737</v>
      </c>
      <c r="D56" s="115">
        <v>44</v>
      </c>
      <c r="E56" s="130">
        <v>0</v>
      </c>
    </row>
    <row r="57" spans="1:5">
      <c r="A57" s="114" t="s">
        <v>626</v>
      </c>
      <c r="B57" s="128" t="s">
        <v>696</v>
      </c>
      <c r="C57" s="114" t="s">
        <v>738</v>
      </c>
      <c r="D57" s="115">
        <v>47.9</v>
      </c>
      <c r="E57" s="130">
        <v>0</v>
      </c>
    </row>
    <row r="58" spans="1:5">
      <c r="A58" s="114" t="s">
        <v>627</v>
      </c>
      <c r="B58" s="128" t="s">
        <v>696</v>
      </c>
      <c r="C58" s="114" t="s">
        <v>739</v>
      </c>
      <c r="D58" s="115">
        <v>48</v>
      </c>
      <c r="E58" s="130">
        <v>0</v>
      </c>
    </row>
    <row r="59" spans="1:5">
      <c r="A59" s="114" t="s">
        <v>628</v>
      </c>
      <c r="B59" s="128" t="s">
        <v>696</v>
      </c>
      <c r="C59" s="114" t="s">
        <v>740</v>
      </c>
      <c r="D59" s="115">
        <v>51.4</v>
      </c>
      <c r="E59" s="130">
        <v>0</v>
      </c>
    </row>
    <row r="60" spans="1:5">
      <c r="A60" s="114" t="s">
        <v>629</v>
      </c>
      <c r="B60" s="128" t="s">
        <v>696</v>
      </c>
      <c r="C60" s="114" t="s">
        <v>640</v>
      </c>
      <c r="D60" s="115">
        <v>47.5</v>
      </c>
      <c r="E60" s="130">
        <v>0</v>
      </c>
    </row>
    <row r="61" spans="1:5">
      <c r="A61" s="114" t="s">
        <v>631</v>
      </c>
      <c r="B61" s="128" t="s">
        <v>696</v>
      </c>
      <c r="C61" s="114" t="s">
        <v>741</v>
      </c>
      <c r="D61" s="115">
        <v>44.7</v>
      </c>
      <c r="E61" s="130">
        <v>0</v>
      </c>
    </row>
    <row r="62" spans="1:5">
      <c r="A62" s="114" t="s">
        <v>633</v>
      </c>
      <c r="B62" s="128" t="s">
        <v>696</v>
      </c>
      <c r="C62" s="114" t="s">
        <v>742</v>
      </c>
      <c r="D62" s="115">
        <v>51.2</v>
      </c>
      <c r="E62" s="130">
        <v>0</v>
      </c>
    </row>
    <row r="63" spans="1:5">
      <c r="A63" s="114" t="s">
        <v>634</v>
      </c>
      <c r="B63" s="128" t="s">
        <v>696</v>
      </c>
      <c r="C63" s="114" t="s">
        <v>580</v>
      </c>
      <c r="D63" s="115">
        <v>48</v>
      </c>
      <c r="E63" s="130">
        <v>0</v>
      </c>
    </row>
    <row r="64" spans="1:5">
      <c r="A64" s="114" t="s">
        <v>635</v>
      </c>
      <c r="B64" s="128" t="s">
        <v>696</v>
      </c>
      <c r="C64" s="114" t="s">
        <v>743</v>
      </c>
      <c r="D64" s="115">
        <v>48</v>
      </c>
      <c r="E64" s="130">
        <v>0</v>
      </c>
    </row>
    <row r="65" spans="1:5">
      <c r="A65" s="114" t="s">
        <v>636</v>
      </c>
      <c r="B65" s="128" t="s">
        <v>696</v>
      </c>
      <c r="C65" s="114" t="s">
        <v>744</v>
      </c>
      <c r="D65" s="115">
        <v>51</v>
      </c>
      <c r="E65" s="130">
        <v>0</v>
      </c>
    </row>
    <row r="66" spans="1:5">
      <c r="A66" s="114" t="s">
        <v>637</v>
      </c>
      <c r="B66" s="128" t="s">
        <v>696</v>
      </c>
      <c r="C66" s="114" t="s">
        <v>586</v>
      </c>
      <c r="D66" s="115">
        <v>48</v>
      </c>
      <c r="E66" s="130">
        <v>0</v>
      </c>
    </row>
    <row r="67" spans="1:5">
      <c r="A67" s="114" t="s">
        <v>639</v>
      </c>
      <c r="B67" s="128" t="s">
        <v>696</v>
      </c>
      <c r="C67" s="114" t="s">
        <v>745</v>
      </c>
      <c r="D67" s="115">
        <v>45.1</v>
      </c>
      <c r="E67" s="130">
        <v>0</v>
      </c>
    </row>
    <row r="68" spans="1:5">
      <c r="A68" s="114" t="s">
        <v>641</v>
      </c>
      <c r="B68" s="128" t="s">
        <v>696</v>
      </c>
      <c r="C68" s="114" t="s">
        <v>746</v>
      </c>
      <c r="D68" s="115">
        <v>51.1</v>
      </c>
      <c r="E68" s="130">
        <v>0</v>
      </c>
    </row>
    <row r="69" spans="1:5">
      <c r="A69" s="114" t="s">
        <v>642</v>
      </c>
      <c r="B69" s="128" t="s">
        <v>696</v>
      </c>
      <c r="C69" s="114" t="s">
        <v>747</v>
      </c>
      <c r="D69" s="115">
        <v>48</v>
      </c>
      <c r="E69" s="130">
        <v>0</v>
      </c>
    </row>
    <row r="70" spans="1:5">
      <c r="A70" s="114" t="s">
        <v>643</v>
      </c>
      <c r="B70" s="128" t="s">
        <v>696</v>
      </c>
      <c r="C70" s="114" t="s">
        <v>748</v>
      </c>
      <c r="D70" s="115">
        <v>47.7</v>
      </c>
      <c r="E70" s="130">
        <v>0</v>
      </c>
    </row>
    <row r="71" spans="1:5">
      <c r="A71" s="114" t="s">
        <v>644</v>
      </c>
      <c r="B71" s="128" t="s">
        <v>696</v>
      </c>
      <c r="C71" s="114" t="s">
        <v>749</v>
      </c>
      <c r="D71" s="115">
        <v>51.2</v>
      </c>
      <c r="E71" s="130">
        <v>0</v>
      </c>
    </row>
    <row r="72" spans="1:5">
      <c r="A72" s="114" t="s">
        <v>645</v>
      </c>
      <c r="B72" s="128" t="s">
        <v>696</v>
      </c>
      <c r="C72" s="114" t="s">
        <v>750</v>
      </c>
      <c r="D72" s="115">
        <v>45.3</v>
      </c>
      <c r="E72" s="130">
        <v>0</v>
      </c>
    </row>
    <row r="73" spans="1:5">
      <c r="A73" s="114" t="s">
        <v>646</v>
      </c>
      <c r="B73" s="128" t="s">
        <v>696</v>
      </c>
      <c r="C73" s="114" t="s">
        <v>640</v>
      </c>
      <c r="D73" s="115">
        <v>48.1</v>
      </c>
      <c r="E73" s="130">
        <v>0</v>
      </c>
    </row>
    <row r="74" spans="1:5">
      <c r="A74" s="114" t="s">
        <v>647</v>
      </c>
      <c r="B74" s="128" t="s">
        <v>696</v>
      </c>
      <c r="C74" s="114" t="s">
        <v>751</v>
      </c>
      <c r="D74" s="115">
        <v>51.2</v>
      </c>
      <c r="E74" s="130">
        <v>0</v>
      </c>
    </row>
    <row r="75" spans="1:5">
      <c r="A75" s="114" t="s">
        <v>648</v>
      </c>
      <c r="B75" s="128" t="s">
        <v>696</v>
      </c>
      <c r="C75" s="114" t="s">
        <v>709</v>
      </c>
      <c r="D75" s="115">
        <v>45</v>
      </c>
      <c r="E75" s="130">
        <v>0</v>
      </c>
    </row>
    <row r="76" spans="1:5">
      <c r="A76" s="114" t="s">
        <v>649</v>
      </c>
      <c r="B76" s="128" t="s">
        <v>696</v>
      </c>
      <c r="C76" s="114" t="s">
        <v>752</v>
      </c>
      <c r="D76" s="115">
        <v>48</v>
      </c>
      <c r="E76" s="130">
        <v>0</v>
      </c>
    </row>
    <row r="77" spans="1:5">
      <c r="A77" s="114" t="s">
        <v>650</v>
      </c>
      <c r="B77" s="128" t="s">
        <v>696</v>
      </c>
      <c r="C77" s="114" t="s">
        <v>753</v>
      </c>
      <c r="D77" s="115">
        <v>44</v>
      </c>
      <c r="E77" s="130">
        <v>0</v>
      </c>
    </row>
    <row r="78" spans="1:5">
      <c r="A78" s="114" t="s">
        <v>651</v>
      </c>
      <c r="B78" s="128" t="s">
        <v>696</v>
      </c>
      <c r="C78" s="114" t="s">
        <v>754</v>
      </c>
      <c r="D78" s="115">
        <v>44.9</v>
      </c>
      <c r="E78" s="130">
        <v>0</v>
      </c>
    </row>
    <row r="79" spans="1:5">
      <c r="A79" s="114" t="s">
        <v>652</v>
      </c>
      <c r="B79" s="128" t="s">
        <v>696</v>
      </c>
      <c r="C79" s="114" t="s">
        <v>755</v>
      </c>
      <c r="D79" s="115">
        <v>48.2</v>
      </c>
      <c r="E79" s="130">
        <v>0</v>
      </c>
    </row>
    <row r="80" spans="1:5">
      <c r="A80" s="114" t="s">
        <v>654</v>
      </c>
      <c r="B80" s="128" t="s">
        <v>696</v>
      </c>
      <c r="C80" s="114" t="s">
        <v>756</v>
      </c>
      <c r="D80" s="115">
        <v>50.9</v>
      </c>
      <c r="E80" s="130">
        <v>0</v>
      </c>
    </row>
    <row r="81" spans="1:5">
      <c r="A81" s="114" t="s">
        <v>655</v>
      </c>
      <c r="B81" s="128" t="s">
        <v>696</v>
      </c>
      <c r="C81" s="114" t="s">
        <v>757</v>
      </c>
      <c r="D81" s="115">
        <v>44.9</v>
      </c>
      <c r="E81" s="130">
        <v>0</v>
      </c>
    </row>
    <row r="82" spans="1:5">
      <c r="A82" s="114" t="s">
        <v>656</v>
      </c>
      <c r="B82" s="128" t="s">
        <v>696</v>
      </c>
      <c r="C82" s="114" t="s">
        <v>758</v>
      </c>
      <c r="D82" s="115">
        <v>48</v>
      </c>
      <c r="E82" s="130">
        <v>0</v>
      </c>
    </row>
    <row r="83" spans="1:5">
      <c r="A83" s="114" t="s">
        <v>657</v>
      </c>
      <c r="B83" s="128" t="s">
        <v>696</v>
      </c>
      <c r="C83" s="114" t="s">
        <v>759</v>
      </c>
      <c r="D83" s="115">
        <v>43.9</v>
      </c>
      <c r="E83" s="130">
        <v>0</v>
      </c>
    </row>
    <row r="84" spans="1:5">
      <c r="A84" s="114" t="s">
        <v>658</v>
      </c>
      <c r="B84" s="128" t="s">
        <v>696</v>
      </c>
      <c r="C84" s="114" t="s">
        <v>760</v>
      </c>
      <c r="D84" s="115">
        <v>48</v>
      </c>
      <c r="E84" s="130">
        <v>0</v>
      </c>
    </row>
    <row r="85" spans="1:5">
      <c r="A85" s="114" t="s">
        <v>659</v>
      </c>
      <c r="B85" s="128" t="s">
        <v>696</v>
      </c>
      <c r="C85" s="114" t="s">
        <v>761</v>
      </c>
      <c r="D85" s="115">
        <v>59.6</v>
      </c>
      <c r="E85" s="130">
        <v>0</v>
      </c>
    </row>
    <row r="86" spans="1:5">
      <c r="A86" s="114" t="s">
        <v>660</v>
      </c>
      <c r="B86" s="128" t="s">
        <v>696</v>
      </c>
      <c r="C86" s="114" t="s">
        <v>762</v>
      </c>
      <c r="D86" s="115">
        <v>32.6</v>
      </c>
      <c r="E86" s="130">
        <v>0</v>
      </c>
    </row>
    <row r="87" spans="1:5">
      <c r="A87" s="114" t="s">
        <v>661</v>
      </c>
      <c r="B87" s="128" t="s">
        <v>696</v>
      </c>
      <c r="C87" s="114" t="s">
        <v>763</v>
      </c>
      <c r="D87" s="115">
        <v>59.6</v>
      </c>
      <c r="E87" s="130">
        <v>0</v>
      </c>
    </row>
    <row r="88" spans="1:5">
      <c r="A88" s="114" t="s">
        <v>662</v>
      </c>
      <c r="B88" s="128" t="s">
        <v>696</v>
      </c>
      <c r="C88" s="114" t="s">
        <v>764</v>
      </c>
      <c r="D88" s="115">
        <v>59</v>
      </c>
      <c r="E88" s="130">
        <v>0</v>
      </c>
    </row>
    <row r="89" spans="1:5">
      <c r="A89" s="114" t="s">
        <v>663</v>
      </c>
      <c r="B89" s="128" t="s">
        <v>696</v>
      </c>
      <c r="C89" s="114" t="s">
        <v>765</v>
      </c>
      <c r="D89" s="115">
        <v>59.6</v>
      </c>
      <c r="E89" s="130">
        <v>0</v>
      </c>
    </row>
    <row r="90" spans="1:5">
      <c r="A90" s="114" t="s">
        <v>664</v>
      </c>
      <c r="B90" s="128" t="s">
        <v>696</v>
      </c>
      <c r="C90" s="114" t="s">
        <v>766</v>
      </c>
      <c r="D90" s="115">
        <v>39.200000000000003</v>
      </c>
      <c r="E90" s="130">
        <v>0</v>
      </c>
    </row>
    <row r="91" spans="1:5">
      <c r="A91" s="114" t="s">
        <v>665</v>
      </c>
      <c r="B91" s="128" t="s">
        <v>696</v>
      </c>
      <c r="C91" s="114" t="s">
        <v>767</v>
      </c>
      <c r="D91" s="115">
        <v>59.6</v>
      </c>
      <c r="E91" s="130">
        <v>0</v>
      </c>
    </row>
    <row r="92" spans="1:5">
      <c r="A92" s="114" t="s">
        <v>666</v>
      </c>
      <c r="B92" s="128" t="s">
        <v>696</v>
      </c>
      <c r="C92" s="114" t="s">
        <v>632</v>
      </c>
      <c r="D92" s="115">
        <v>54.9</v>
      </c>
      <c r="E92" s="130">
        <v>0</v>
      </c>
    </row>
    <row r="93" spans="1:5">
      <c r="A93" s="114" t="s">
        <v>668</v>
      </c>
      <c r="B93" s="128" t="s">
        <v>696</v>
      </c>
      <c r="C93" s="114" t="s">
        <v>768</v>
      </c>
      <c r="D93" s="115">
        <v>59.6</v>
      </c>
      <c r="E93" s="130">
        <v>0</v>
      </c>
    </row>
    <row r="94" spans="1:5">
      <c r="A94" s="114" t="s">
        <v>669</v>
      </c>
      <c r="B94" s="128" t="s">
        <v>696</v>
      </c>
      <c r="C94" s="114" t="s">
        <v>769</v>
      </c>
      <c r="D94" s="115">
        <v>39.6</v>
      </c>
      <c r="E94" s="130">
        <v>0</v>
      </c>
    </row>
    <row r="95" spans="1:5">
      <c r="A95" s="114" t="s">
        <v>670</v>
      </c>
      <c r="B95" s="128" t="s">
        <v>696</v>
      </c>
      <c r="C95" s="114" t="s">
        <v>723</v>
      </c>
      <c r="D95" s="115">
        <v>59.6</v>
      </c>
      <c r="E95" s="130">
        <v>0</v>
      </c>
    </row>
    <row r="96" spans="1:5">
      <c r="A96" s="114" t="s">
        <v>671</v>
      </c>
      <c r="B96" s="128" t="s">
        <v>696</v>
      </c>
      <c r="C96" s="114" t="s">
        <v>630</v>
      </c>
      <c r="D96" s="115">
        <v>55</v>
      </c>
      <c r="E96" s="130">
        <v>0</v>
      </c>
    </row>
    <row r="97" spans="1:5">
      <c r="A97" s="114" t="s">
        <v>672</v>
      </c>
      <c r="B97" s="128" t="s">
        <v>696</v>
      </c>
      <c r="C97" s="114" t="s">
        <v>770</v>
      </c>
      <c r="D97" s="115">
        <v>59.6</v>
      </c>
      <c r="E97" s="130">
        <v>0</v>
      </c>
    </row>
    <row r="98" spans="1:5">
      <c r="A98" s="114" t="s">
        <v>673</v>
      </c>
      <c r="B98" s="128" t="s">
        <v>696</v>
      </c>
      <c r="C98" s="114" t="s">
        <v>771</v>
      </c>
      <c r="D98" s="115">
        <v>32.6</v>
      </c>
      <c r="E98" s="130">
        <v>0</v>
      </c>
    </row>
    <row r="99" spans="1:5">
      <c r="A99" s="114" t="s">
        <v>674</v>
      </c>
      <c r="B99" s="128" t="s">
        <v>696</v>
      </c>
      <c r="C99" s="114" t="s">
        <v>653</v>
      </c>
      <c r="D99" s="115">
        <v>59.6</v>
      </c>
      <c r="E99" s="130">
        <v>0</v>
      </c>
    </row>
    <row r="100" spans="1:5">
      <c r="A100" s="114" t="s">
        <v>675</v>
      </c>
      <c r="B100" s="128" t="s">
        <v>696</v>
      </c>
      <c r="C100" s="114" t="s">
        <v>772</v>
      </c>
      <c r="D100" s="115">
        <v>54.9</v>
      </c>
      <c r="E100" s="130">
        <v>0</v>
      </c>
    </row>
    <row r="101" spans="1:5">
      <c r="A101" s="114" t="s">
        <v>676</v>
      </c>
      <c r="B101" s="128" t="s">
        <v>696</v>
      </c>
      <c r="C101" s="114" t="s">
        <v>580</v>
      </c>
      <c r="D101" s="115">
        <v>59.6</v>
      </c>
      <c r="E101" s="130">
        <v>0</v>
      </c>
    </row>
    <row r="102" spans="1:5">
      <c r="A102" s="114" t="s">
        <v>677</v>
      </c>
      <c r="B102" s="128" t="s">
        <v>696</v>
      </c>
      <c r="C102" s="114" t="s">
        <v>705</v>
      </c>
      <c r="D102" s="115">
        <v>32.6</v>
      </c>
      <c r="E102" s="130">
        <v>0</v>
      </c>
    </row>
    <row r="103" spans="1:5">
      <c r="A103" s="114" t="s">
        <v>678</v>
      </c>
      <c r="B103" s="128" t="s">
        <v>696</v>
      </c>
      <c r="C103" s="114" t="s">
        <v>582</v>
      </c>
      <c r="D103" s="115">
        <v>59.6</v>
      </c>
      <c r="E103" s="130">
        <v>0</v>
      </c>
    </row>
    <row r="104" spans="1:5">
      <c r="A104" s="114" t="s">
        <v>773</v>
      </c>
      <c r="B104" s="114" t="s">
        <v>696</v>
      </c>
      <c r="C104" s="114" t="s">
        <v>774</v>
      </c>
      <c r="D104" s="115">
        <v>59</v>
      </c>
      <c r="E10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82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3" t="s">
        <v>83</v>
      </c>
      <c r="B3" s="53" t="s">
        <v>5</v>
      </c>
      <c r="C3" s="53" t="s">
        <v>6</v>
      </c>
      <c r="D3" s="53" t="s">
        <v>7</v>
      </c>
    </row>
    <row r="4" spans="1:4">
      <c r="A4" s="49">
        <v>1</v>
      </c>
      <c r="B4" s="143" t="s">
        <v>84</v>
      </c>
      <c r="C4" s="143"/>
      <c r="D4" s="143"/>
    </row>
    <row r="5" spans="1:4">
      <c r="A5" s="23"/>
      <c r="B5" s="144" t="s">
        <v>85</v>
      </c>
      <c r="C5" s="144"/>
      <c r="D5" s="144"/>
    </row>
    <row r="6" spans="1:4">
      <c r="A6" s="23" t="s">
        <v>180</v>
      </c>
      <c r="B6" s="15" t="s">
        <v>378</v>
      </c>
      <c r="C6" s="15" t="s">
        <v>377</v>
      </c>
      <c r="D6" s="26" t="s">
        <v>493</v>
      </c>
    </row>
    <row r="7" spans="1:4" ht="38.25">
      <c r="A7" s="23" t="s">
        <v>181</v>
      </c>
      <c r="B7" s="54" t="s">
        <v>548</v>
      </c>
      <c r="C7" s="55" t="s">
        <v>557</v>
      </c>
      <c r="D7" s="29" t="s">
        <v>257</v>
      </c>
    </row>
    <row r="8" spans="1:4">
      <c r="A8" s="23" t="s">
        <v>182</v>
      </c>
      <c r="B8" s="54" t="s">
        <v>549</v>
      </c>
      <c r="C8" s="55">
        <v>0</v>
      </c>
      <c r="D8" s="29" t="s">
        <v>91</v>
      </c>
    </row>
    <row r="9" spans="1:4">
      <c r="A9" s="23"/>
      <c r="B9" s="144" t="s">
        <v>92</v>
      </c>
      <c r="C9" s="144"/>
      <c r="D9" s="144"/>
    </row>
    <row r="10" spans="1:4">
      <c r="A10" s="23" t="s">
        <v>183</v>
      </c>
      <c r="B10" s="54" t="s">
        <v>446</v>
      </c>
      <c r="C10" s="112">
        <v>511</v>
      </c>
      <c r="D10" s="29" t="s">
        <v>94</v>
      </c>
    </row>
    <row r="11" spans="1:4" ht="25.5">
      <c r="A11" s="23" t="s">
        <v>184</v>
      </c>
      <c r="B11" s="54" t="s">
        <v>550</v>
      </c>
      <c r="C11" s="112">
        <v>29</v>
      </c>
      <c r="D11" s="29" t="s">
        <v>245</v>
      </c>
    </row>
    <row r="12" spans="1:4" ht="25.5">
      <c r="A12" s="23" t="s">
        <v>185</v>
      </c>
      <c r="B12" s="54" t="s">
        <v>551</v>
      </c>
      <c r="C12" s="116" t="s">
        <v>679</v>
      </c>
      <c r="D12" s="29" t="s">
        <v>97</v>
      </c>
    </row>
    <row r="13" spans="1:4" ht="38.25">
      <c r="A13" s="23" t="s">
        <v>259</v>
      </c>
      <c r="B13" s="54" t="s">
        <v>98</v>
      </c>
      <c r="C13" s="66">
        <v>2040</v>
      </c>
      <c r="D13" s="29" t="s">
        <v>99</v>
      </c>
    </row>
    <row r="14" spans="1:4">
      <c r="A14" s="49">
        <v>2</v>
      </c>
      <c r="B14" s="145" t="s">
        <v>100</v>
      </c>
      <c r="C14" s="145"/>
      <c r="D14" s="145"/>
    </row>
    <row r="15" spans="1:4">
      <c r="A15" s="23"/>
      <c r="B15" s="144" t="s">
        <v>85</v>
      </c>
      <c r="C15" s="144"/>
      <c r="D15" s="144"/>
    </row>
    <row r="16" spans="1:4">
      <c r="A16" s="23" t="s">
        <v>187</v>
      </c>
      <c r="B16" s="56" t="s">
        <v>494</v>
      </c>
      <c r="C16" s="56" t="s">
        <v>509</v>
      </c>
      <c r="D16" s="57" t="s">
        <v>496</v>
      </c>
    </row>
    <row r="17" spans="1:4">
      <c r="A17" s="23" t="s">
        <v>188</v>
      </c>
      <c r="B17" s="54" t="s">
        <v>343</v>
      </c>
      <c r="C17" s="55" t="s">
        <v>573</v>
      </c>
      <c r="D17" s="29" t="s">
        <v>495</v>
      </c>
    </row>
    <row r="18" spans="1:4" ht="38.25">
      <c r="A18" s="23" t="s">
        <v>189</v>
      </c>
      <c r="B18" s="54" t="s">
        <v>548</v>
      </c>
      <c r="C18" s="55">
        <v>2014</v>
      </c>
      <c r="D18" s="29" t="s">
        <v>257</v>
      </c>
    </row>
    <row r="19" spans="1:4">
      <c r="A19" s="23" t="s">
        <v>190</v>
      </c>
      <c r="B19" s="54" t="s">
        <v>549</v>
      </c>
      <c r="C19" s="55" t="s">
        <v>561</v>
      </c>
      <c r="D19" s="29" t="s">
        <v>91</v>
      </c>
    </row>
    <row r="20" spans="1:4">
      <c r="A20" s="23"/>
      <c r="B20" s="144" t="s">
        <v>92</v>
      </c>
      <c r="C20" s="144"/>
      <c r="D20" s="144"/>
    </row>
    <row r="21" spans="1:4">
      <c r="A21" s="23" t="s">
        <v>191</v>
      </c>
      <c r="B21" s="54" t="s">
        <v>446</v>
      </c>
      <c r="C21" s="112">
        <v>1029</v>
      </c>
      <c r="D21" s="29" t="s">
        <v>94</v>
      </c>
    </row>
    <row r="22" spans="1:4" ht="25.5">
      <c r="A22" s="23" t="s">
        <v>192</v>
      </c>
      <c r="B22" s="54" t="s">
        <v>550</v>
      </c>
      <c r="C22" s="112">
        <v>57</v>
      </c>
      <c r="D22" s="29" t="s">
        <v>245</v>
      </c>
    </row>
    <row r="23" spans="1:4" ht="30">
      <c r="A23" s="23" t="s">
        <v>193</v>
      </c>
      <c r="B23" s="54" t="s">
        <v>551</v>
      </c>
      <c r="C23" s="116" t="s">
        <v>680</v>
      </c>
      <c r="D23" s="29" t="s">
        <v>97</v>
      </c>
    </row>
    <row r="24" spans="1:4" ht="38.25">
      <c r="A24" s="23" t="s">
        <v>194</v>
      </c>
      <c r="B24" s="54" t="s">
        <v>98</v>
      </c>
      <c r="C24" s="66">
        <v>2040</v>
      </c>
      <c r="D24" s="29" t="s">
        <v>99</v>
      </c>
    </row>
    <row r="25" spans="1:4">
      <c r="A25" s="49">
        <v>3</v>
      </c>
      <c r="B25" s="143" t="s">
        <v>101</v>
      </c>
      <c r="C25" s="143"/>
      <c r="D25" s="143"/>
    </row>
    <row r="26" spans="1:4">
      <c r="A26" s="23"/>
      <c r="B26" s="144" t="s">
        <v>85</v>
      </c>
      <c r="C26" s="144"/>
      <c r="D26" s="144"/>
    </row>
    <row r="27" spans="1:4">
      <c r="A27" s="23" t="s">
        <v>199</v>
      </c>
      <c r="B27" s="54" t="s">
        <v>526</v>
      </c>
      <c r="C27" s="55" t="s">
        <v>525</v>
      </c>
      <c r="D27" s="29" t="s">
        <v>537</v>
      </c>
    </row>
    <row r="28" spans="1:4">
      <c r="A28" s="23" t="s">
        <v>200</v>
      </c>
      <c r="B28" s="54" t="s">
        <v>506</v>
      </c>
      <c r="C28" s="55" t="s">
        <v>350</v>
      </c>
      <c r="D28" s="29" t="s">
        <v>497</v>
      </c>
    </row>
    <row r="29" spans="1:4" ht="38.25">
      <c r="A29" s="23" t="s">
        <v>262</v>
      </c>
      <c r="B29" s="54" t="s">
        <v>86</v>
      </c>
      <c r="C29" s="55">
        <v>2014</v>
      </c>
      <c r="D29" s="29" t="s">
        <v>257</v>
      </c>
    </row>
    <row r="30" spans="1:4">
      <c r="A30" s="23" t="s">
        <v>263</v>
      </c>
      <c r="B30" s="54" t="s">
        <v>90</v>
      </c>
      <c r="C30" s="66" t="s">
        <v>563</v>
      </c>
      <c r="D30" s="29" t="s">
        <v>91</v>
      </c>
    </row>
    <row r="31" spans="1:4">
      <c r="A31" s="23"/>
      <c r="B31" s="144" t="s">
        <v>92</v>
      </c>
      <c r="C31" s="144"/>
      <c r="D31" s="144"/>
    </row>
    <row r="32" spans="1:4">
      <c r="A32" s="23" t="s">
        <v>264</v>
      </c>
      <c r="B32" s="54" t="s">
        <v>93</v>
      </c>
      <c r="C32" s="112">
        <v>3066</v>
      </c>
      <c r="D32" s="29" t="s">
        <v>94</v>
      </c>
    </row>
    <row r="33" spans="1:4" ht="25.5">
      <c r="A33" s="23" t="s">
        <v>265</v>
      </c>
      <c r="B33" s="54" t="s">
        <v>95</v>
      </c>
      <c r="C33" s="112">
        <v>47</v>
      </c>
      <c r="D33" s="29" t="s">
        <v>245</v>
      </c>
    </row>
    <row r="34" spans="1:4" ht="45">
      <c r="A34" s="23" t="s">
        <v>266</v>
      </c>
      <c r="B34" s="54" t="s">
        <v>96</v>
      </c>
      <c r="C34" s="116" t="s">
        <v>681</v>
      </c>
      <c r="D34" s="29" t="s">
        <v>97</v>
      </c>
    </row>
    <row r="35" spans="1:4" ht="38.25">
      <c r="A35" s="23" t="s">
        <v>319</v>
      </c>
      <c r="B35" s="54" t="s">
        <v>98</v>
      </c>
      <c r="C35" s="66">
        <v>2040</v>
      </c>
      <c r="D35" s="29" t="s">
        <v>99</v>
      </c>
    </row>
    <row r="36" spans="1:4">
      <c r="A36" s="49">
        <v>4</v>
      </c>
      <c r="B36" s="147" t="s">
        <v>102</v>
      </c>
      <c r="C36" s="147"/>
      <c r="D36" s="147"/>
    </row>
    <row r="37" spans="1:4">
      <c r="A37" s="23" t="s">
        <v>207</v>
      </c>
      <c r="B37" s="58" t="s">
        <v>243</v>
      </c>
      <c r="C37" s="59" t="s">
        <v>420</v>
      </c>
      <c r="D37" s="60" t="s">
        <v>242</v>
      </c>
    </row>
    <row r="38" spans="1:4">
      <c r="A38" s="23"/>
      <c r="B38" s="144" t="s">
        <v>85</v>
      </c>
      <c r="C38" s="144"/>
      <c r="D38" s="144"/>
    </row>
    <row r="39" spans="1:4" ht="38.25">
      <c r="A39" s="23" t="s">
        <v>208</v>
      </c>
      <c r="B39" s="54" t="s">
        <v>86</v>
      </c>
      <c r="C39" s="55" t="s">
        <v>557</v>
      </c>
      <c r="D39" s="29" t="s">
        <v>257</v>
      </c>
    </row>
    <row r="40" spans="1:4" ht="25.5">
      <c r="A40" s="23" t="s">
        <v>209</v>
      </c>
      <c r="B40" s="54" t="s">
        <v>88</v>
      </c>
      <c r="C40" s="55">
        <v>0</v>
      </c>
      <c r="D40" s="29" t="s">
        <v>89</v>
      </c>
    </row>
    <row r="41" spans="1:4">
      <c r="A41" s="23" t="s">
        <v>210</v>
      </c>
      <c r="B41" s="54" t="s">
        <v>90</v>
      </c>
      <c r="C41" s="66">
        <v>0</v>
      </c>
      <c r="D41" s="29" t="s">
        <v>91</v>
      </c>
    </row>
    <row r="42" spans="1:4">
      <c r="A42" s="23"/>
      <c r="B42" s="144" t="s">
        <v>92</v>
      </c>
      <c r="C42" s="144"/>
      <c r="D42" s="144"/>
    </row>
    <row r="43" spans="1:4">
      <c r="A43" s="23" t="s">
        <v>211</v>
      </c>
      <c r="B43" s="54" t="s">
        <v>93</v>
      </c>
      <c r="C43" s="112">
        <v>1029</v>
      </c>
      <c r="D43" s="29" t="s">
        <v>94</v>
      </c>
    </row>
    <row r="44" spans="1:4" ht="25.5">
      <c r="A44" s="23" t="s">
        <v>212</v>
      </c>
      <c r="B44" s="54" t="s">
        <v>95</v>
      </c>
      <c r="C44" s="112">
        <v>20</v>
      </c>
      <c r="D44" s="29" t="s">
        <v>245</v>
      </c>
    </row>
    <row r="45" spans="1:4" ht="25.5">
      <c r="A45" s="23" t="s">
        <v>267</v>
      </c>
      <c r="B45" s="54" t="s">
        <v>96</v>
      </c>
      <c r="C45" s="116" t="s">
        <v>682</v>
      </c>
      <c r="D45" s="29" t="s">
        <v>97</v>
      </c>
    </row>
    <row r="46" spans="1:4" ht="38.25">
      <c r="A46" s="23" t="s">
        <v>268</v>
      </c>
      <c r="B46" s="54" t="s">
        <v>98</v>
      </c>
      <c r="C46" s="66">
        <v>2040</v>
      </c>
      <c r="D46" s="29" t="s">
        <v>99</v>
      </c>
    </row>
    <row r="47" spans="1:4" ht="15" customHeight="1">
      <c r="A47" s="9"/>
      <c r="B47" s="146" t="s">
        <v>103</v>
      </c>
      <c r="C47" s="146"/>
      <c r="D47" s="146"/>
    </row>
    <row r="48" spans="1:4">
      <c r="A48" s="49">
        <v>5</v>
      </c>
      <c r="B48" s="143" t="s">
        <v>104</v>
      </c>
      <c r="C48" s="143"/>
      <c r="D48" s="143"/>
    </row>
    <row r="49" spans="1:4">
      <c r="A49" s="23" t="s">
        <v>213</v>
      </c>
      <c r="B49" s="58" t="s">
        <v>243</v>
      </c>
      <c r="C49" s="59" t="s">
        <v>420</v>
      </c>
      <c r="D49" s="61" t="s">
        <v>242</v>
      </c>
    </row>
    <row r="50" spans="1:4" ht="25.5">
      <c r="A50" s="23" t="s">
        <v>214</v>
      </c>
      <c r="B50" s="56" t="s">
        <v>105</v>
      </c>
      <c r="C50" s="56" t="s">
        <v>405</v>
      </c>
      <c r="D50" s="57" t="s">
        <v>106</v>
      </c>
    </row>
    <row r="51" spans="1:4">
      <c r="A51" s="23" t="s">
        <v>215</v>
      </c>
      <c r="B51" s="56" t="s">
        <v>498</v>
      </c>
      <c r="C51" s="56" t="s">
        <v>531</v>
      </c>
      <c r="D51" s="57" t="s">
        <v>499</v>
      </c>
    </row>
    <row r="52" spans="1:4">
      <c r="A52" s="23"/>
      <c r="B52" s="144" t="s">
        <v>85</v>
      </c>
      <c r="C52" s="144"/>
      <c r="D52" s="144"/>
    </row>
    <row r="53" spans="1:4" ht="38.25">
      <c r="A53" s="23" t="s">
        <v>216</v>
      </c>
      <c r="B53" s="54" t="s">
        <v>86</v>
      </c>
      <c r="C53" s="66">
        <v>2014</v>
      </c>
      <c r="D53" s="29" t="s">
        <v>257</v>
      </c>
    </row>
    <row r="54" spans="1:4" ht="25.5">
      <c r="A54" s="23" t="s">
        <v>269</v>
      </c>
      <c r="B54" s="54" t="s">
        <v>88</v>
      </c>
      <c r="C54" s="66" t="s">
        <v>564</v>
      </c>
      <c r="D54" s="29" t="s">
        <v>89</v>
      </c>
    </row>
    <row r="55" spans="1:4">
      <c r="A55" s="23" t="s">
        <v>270</v>
      </c>
      <c r="B55" s="54" t="s">
        <v>90</v>
      </c>
      <c r="C55" s="66">
        <v>0</v>
      </c>
      <c r="D55" s="29" t="s">
        <v>91</v>
      </c>
    </row>
    <row r="56" spans="1:4">
      <c r="A56" s="23"/>
      <c r="B56" s="144" t="s">
        <v>92</v>
      </c>
      <c r="C56" s="144"/>
      <c r="D56" s="144"/>
    </row>
    <row r="57" spans="1:4" ht="25.5">
      <c r="A57" s="23" t="s">
        <v>271</v>
      </c>
      <c r="B57" s="54" t="s">
        <v>95</v>
      </c>
      <c r="C57" s="66">
        <v>10</v>
      </c>
      <c r="D57" s="29" t="s">
        <v>245</v>
      </c>
    </row>
    <row r="58" spans="1:4" ht="25.5">
      <c r="A58" s="23" t="s">
        <v>272</v>
      </c>
      <c r="B58" s="54" t="s">
        <v>96</v>
      </c>
      <c r="C58" s="66" t="s">
        <v>562</v>
      </c>
      <c r="D58" s="29" t="s">
        <v>97</v>
      </c>
    </row>
    <row r="59" spans="1:4" ht="38.25">
      <c r="A59" s="23" t="s">
        <v>273</v>
      </c>
      <c r="B59" s="54" t="s">
        <v>107</v>
      </c>
      <c r="C59" s="66" t="s">
        <v>555</v>
      </c>
      <c r="D59" s="29" t="s">
        <v>108</v>
      </c>
    </row>
    <row r="60" spans="1:4" ht="38.25">
      <c r="A60" s="23" t="s">
        <v>328</v>
      </c>
      <c r="B60" s="54" t="s">
        <v>98</v>
      </c>
      <c r="C60" s="66">
        <v>2040</v>
      </c>
      <c r="D60" s="29" t="s">
        <v>99</v>
      </c>
    </row>
    <row r="61" spans="1:4">
      <c r="A61" s="49">
        <v>6</v>
      </c>
      <c r="B61" s="143" t="s">
        <v>109</v>
      </c>
      <c r="C61" s="143"/>
      <c r="D61" s="143"/>
    </row>
    <row r="62" spans="1:4">
      <c r="A62" s="23" t="s">
        <v>217</v>
      </c>
      <c r="B62" s="58" t="s">
        <v>243</v>
      </c>
      <c r="C62" s="59" t="s">
        <v>420</v>
      </c>
      <c r="D62" s="60" t="s">
        <v>242</v>
      </c>
    </row>
    <row r="63" spans="1:4" ht="25.5">
      <c r="A63" s="23" t="s">
        <v>218</v>
      </c>
      <c r="B63" s="56" t="s">
        <v>105</v>
      </c>
      <c r="C63" s="56" t="s">
        <v>405</v>
      </c>
      <c r="D63" s="57" t="s">
        <v>106</v>
      </c>
    </row>
    <row r="64" spans="1:4">
      <c r="A64" s="23" t="s">
        <v>219</v>
      </c>
      <c r="B64" s="56" t="s">
        <v>500</v>
      </c>
      <c r="C64" s="56" t="s">
        <v>532</v>
      </c>
      <c r="D64" s="57" t="s">
        <v>499</v>
      </c>
    </row>
    <row r="65" spans="1:4">
      <c r="A65" s="23"/>
      <c r="B65" s="144" t="s">
        <v>85</v>
      </c>
      <c r="C65" s="144"/>
      <c r="D65" s="144"/>
    </row>
    <row r="66" spans="1:4" ht="38.25">
      <c r="A66" s="23" t="s">
        <v>220</v>
      </c>
      <c r="B66" s="54" t="s">
        <v>86</v>
      </c>
      <c r="C66" s="66">
        <v>2014</v>
      </c>
      <c r="D66" s="29" t="s">
        <v>257</v>
      </c>
    </row>
    <row r="67" spans="1:4" ht="25.5">
      <c r="A67" s="23" t="s">
        <v>221</v>
      </c>
      <c r="B67" s="54" t="s">
        <v>88</v>
      </c>
      <c r="C67" s="66" t="s">
        <v>564</v>
      </c>
      <c r="D67" s="29" t="s">
        <v>89</v>
      </c>
    </row>
    <row r="68" spans="1:4">
      <c r="A68" s="23" t="s">
        <v>222</v>
      </c>
      <c r="B68" s="54" t="s">
        <v>110</v>
      </c>
      <c r="C68" s="66">
        <v>0</v>
      </c>
      <c r="D68" s="29" t="s">
        <v>91</v>
      </c>
    </row>
    <row r="69" spans="1:4">
      <c r="A69" s="23"/>
      <c r="B69" s="144" t="s">
        <v>92</v>
      </c>
      <c r="C69" s="144"/>
      <c r="D69" s="144"/>
    </row>
    <row r="70" spans="1:4" ht="25.5">
      <c r="A70" s="23" t="s">
        <v>223</v>
      </c>
      <c r="B70" s="54" t="s">
        <v>95</v>
      </c>
      <c r="C70" s="72">
        <v>0.15</v>
      </c>
      <c r="D70" s="29" t="s">
        <v>245</v>
      </c>
    </row>
    <row r="71" spans="1:4" ht="25.5">
      <c r="A71" s="23" t="s">
        <v>274</v>
      </c>
      <c r="B71" s="54" t="s">
        <v>96</v>
      </c>
      <c r="C71" s="66" t="s">
        <v>562</v>
      </c>
      <c r="D71" s="29" t="s">
        <v>97</v>
      </c>
    </row>
    <row r="72" spans="1:4" ht="38.25">
      <c r="A72" s="23" t="s">
        <v>331</v>
      </c>
      <c r="B72" s="54" t="s">
        <v>98</v>
      </c>
      <c r="C72" s="66">
        <v>2040</v>
      </c>
      <c r="D72" s="29" t="s">
        <v>99</v>
      </c>
    </row>
    <row r="73" spans="1:4">
      <c r="A73" s="49">
        <v>7</v>
      </c>
      <c r="B73" s="143" t="s">
        <v>111</v>
      </c>
      <c r="C73" s="143"/>
      <c r="D73" s="143"/>
    </row>
    <row r="74" spans="1:4">
      <c r="A74" s="23"/>
      <c r="B74" s="144" t="s">
        <v>85</v>
      </c>
      <c r="C74" s="144"/>
      <c r="D74" s="144"/>
    </row>
    <row r="75" spans="1:4" ht="38.25">
      <c r="A75" s="23" t="s">
        <v>224</v>
      </c>
      <c r="B75" s="54" t="s">
        <v>86</v>
      </c>
      <c r="C75" s="55" t="s">
        <v>557</v>
      </c>
      <c r="D75" s="29" t="s">
        <v>257</v>
      </c>
    </row>
    <row r="76" spans="1:4" ht="25.5">
      <c r="A76" s="23" t="s">
        <v>225</v>
      </c>
      <c r="B76" s="54" t="s">
        <v>88</v>
      </c>
      <c r="C76" s="55">
        <v>0</v>
      </c>
      <c r="D76" s="29" t="s">
        <v>89</v>
      </c>
    </row>
    <row r="77" spans="1:4">
      <c r="A77" s="23" t="s">
        <v>226</v>
      </c>
      <c r="B77" s="54" t="s">
        <v>90</v>
      </c>
      <c r="C77" s="55">
        <v>0</v>
      </c>
      <c r="D77" s="29" t="s">
        <v>91</v>
      </c>
    </row>
    <row r="78" spans="1:4">
      <c r="A78" s="62"/>
      <c r="B78" s="144" t="s">
        <v>92</v>
      </c>
      <c r="C78" s="144"/>
      <c r="D78" s="144"/>
    </row>
    <row r="79" spans="1:4" ht="25.5">
      <c r="A79" s="23" t="s">
        <v>227</v>
      </c>
      <c r="B79" s="54" t="s">
        <v>95</v>
      </c>
      <c r="C79" s="72">
        <v>0.59</v>
      </c>
      <c r="D79" s="29" t="s">
        <v>245</v>
      </c>
    </row>
    <row r="80" spans="1:4" ht="25.5">
      <c r="A80" s="23" t="s">
        <v>228</v>
      </c>
      <c r="B80" s="54" t="s">
        <v>96</v>
      </c>
      <c r="C80" s="67" t="s">
        <v>554</v>
      </c>
      <c r="D80" s="29" t="s">
        <v>97</v>
      </c>
    </row>
    <row r="81" spans="1:4" ht="38.25">
      <c r="A81" s="23" t="s">
        <v>229</v>
      </c>
      <c r="B81" s="54" t="s">
        <v>107</v>
      </c>
      <c r="C81" s="67" t="s">
        <v>555</v>
      </c>
      <c r="D81" s="29" t="s">
        <v>108</v>
      </c>
    </row>
    <row r="82" spans="1:4" ht="38.25">
      <c r="A82" s="23" t="s">
        <v>275</v>
      </c>
      <c r="B82" s="54" t="s">
        <v>98</v>
      </c>
      <c r="C82" s="66">
        <v>2040</v>
      </c>
      <c r="D82" s="29" t="s">
        <v>99</v>
      </c>
    </row>
    <row r="83" spans="1:4">
      <c r="A83" s="49">
        <v>8</v>
      </c>
      <c r="B83" s="143" t="s">
        <v>112</v>
      </c>
      <c r="C83" s="143"/>
      <c r="D83" s="143"/>
    </row>
    <row r="84" spans="1:4">
      <c r="A84" s="23" t="s">
        <v>230</v>
      </c>
      <c r="B84" s="58" t="s">
        <v>243</v>
      </c>
      <c r="C84" s="59" t="s">
        <v>420</v>
      </c>
      <c r="D84" s="60" t="s">
        <v>242</v>
      </c>
    </row>
    <row r="85" spans="1:4" ht="25.5">
      <c r="A85" s="23" t="s">
        <v>231</v>
      </c>
      <c r="B85" s="56" t="s">
        <v>105</v>
      </c>
      <c r="C85" s="56" t="s">
        <v>405</v>
      </c>
      <c r="D85" s="57" t="s">
        <v>106</v>
      </c>
    </row>
    <row r="86" spans="1:4">
      <c r="A86" s="23" t="s">
        <v>232</v>
      </c>
      <c r="B86" s="56" t="s">
        <v>501</v>
      </c>
      <c r="C86" s="56" t="s">
        <v>558</v>
      </c>
      <c r="D86" s="57" t="s">
        <v>499</v>
      </c>
    </row>
    <row r="87" spans="1:4">
      <c r="A87" s="62"/>
      <c r="B87" s="144" t="s">
        <v>85</v>
      </c>
      <c r="C87" s="144"/>
      <c r="D87" s="144"/>
    </row>
    <row r="88" spans="1:4" ht="38.25">
      <c r="A88" s="23" t="s">
        <v>233</v>
      </c>
      <c r="B88" s="54" t="s">
        <v>86</v>
      </c>
      <c r="C88" s="55" t="s">
        <v>557</v>
      </c>
      <c r="D88" s="29" t="s">
        <v>257</v>
      </c>
    </row>
    <row r="89" spans="1:4" ht="25.5">
      <c r="A89" s="23" t="s">
        <v>234</v>
      </c>
      <c r="B89" s="54" t="s">
        <v>88</v>
      </c>
      <c r="C89" s="55">
        <v>0</v>
      </c>
      <c r="D89" s="29" t="s">
        <v>89</v>
      </c>
    </row>
    <row r="90" spans="1:4">
      <c r="A90" s="23" t="s">
        <v>276</v>
      </c>
      <c r="B90" s="54" t="s">
        <v>90</v>
      </c>
      <c r="C90" s="55">
        <v>0</v>
      </c>
      <c r="D90" s="29" t="s">
        <v>91</v>
      </c>
    </row>
    <row r="91" spans="1:4">
      <c r="A91" s="62"/>
      <c r="B91" s="144" t="s">
        <v>92</v>
      </c>
      <c r="C91" s="144"/>
      <c r="D91" s="144"/>
    </row>
    <row r="92" spans="1:4" ht="25.5">
      <c r="A92" s="23" t="s">
        <v>277</v>
      </c>
      <c r="B92" s="54" t="s">
        <v>95</v>
      </c>
      <c r="C92" s="66">
        <v>16</v>
      </c>
      <c r="D92" s="29" t="s">
        <v>245</v>
      </c>
    </row>
    <row r="93" spans="1:4" ht="25.5">
      <c r="A93" s="23" t="s">
        <v>278</v>
      </c>
      <c r="B93" s="54" t="s">
        <v>96</v>
      </c>
      <c r="C93" s="67" t="s">
        <v>553</v>
      </c>
      <c r="D93" s="29" t="s">
        <v>97</v>
      </c>
    </row>
    <row r="94" spans="1:4" ht="38.25">
      <c r="A94" s="23" t="s">
        <v>279</v>
      </c>
      <c r="B94" s="54" t="s">
        <v>107</v>
      </c>
      <c r="C94" s="67" t="s">
        <v>555</v>
      </c>
      <c r="D94" s="29" t="s">
        <v>108</v>
      </c>
    </row>
    <row r="95" spans="1:4" ht="38.25">
      <c r="A95" s="23" t="s">
        <v>502</v>
      </c>
      <c r="B95" s="54" t="s">
        <v>98</v>
      </c>
      <c r="C95" s="66">
        <v>2040</v>
      </c>
      <c r="D95" s="29" t="s">
        <v>99</v>
      </c>
    </row>
    <row r="96" spans="1:4">
      <c r="A96" s="49">
        <v>9</v>
      </c>
      <c r="B96" s="143" t="s">
        <v>113</v>
      </c>
      <c r="C96" s="143"/>
      <c r="D96" s="143"/>
    </row>
    <row r="97" spans="1:4">
      <c r="A97" s="23" t="s">
        <v>235</v>
      </c>
      <c r="B97" s="58" t="s">
        <v>243</v>
      </c>
      <c r="C97" s="59" t="s">
        <v>420</v>
      </c>
      <c r="D97" s="60" t="s">
        <v>242</v>
      </c>
    </row>
    <row r="98" spans="1:4" ht="25.5">
      <c r="A98" s="23" t="s">
        <v>236</v>
      </c>
      <c r="B98" s="56" t="s">
        <v>105</v>
      </c>
      <c r="C98" s="56" t="s">
        <v>405</v>
      </c>
      <c r="D98" s="57" t="s">
        <v>106</v>
      </c>
    </row>
    <row r="99" spans="1:4" ht="25.5">
      <c r="A99" s="23" t="s">
        <v>237</v>
      </c>
      <c r="B99" s="56" t="s">
        <v>503</v>
      </c>
      <c r="C99" s="56" t="s">
        <v>528</v>
      </c>
      <c r="D99" s="57" t="s">
        <v>499</v>
      </c>
    </row>
    <row r="100" spans="1:4">
      <c r="A100" s="62"/>
      <c r="B100" s="144" t="s">
        <v>85</v>
      </c>
      <c r="C100" s="144"/>
      <c r="D100" s="144"/>
    </row>
    <row r="101" spans="1:4" ht="38.25">
      <c r="A101" s="23" t="s">
        <v>238</v>
      </c>
      <c r="B101" s="54" t="s">
        <v>86</v>
      </c>
      <c r="C101" s="55">
        <v>2014</v>
      </c>
      <c r="D101" s="29" t="s">
        <v>257</v>
      </c>
    </row>
    <row r="102" spans="1:4" ht="25.5">
      <c r="A102" s="23" t="s">
        <v>280</v>
      </c>
      <c r="B102" s="54" t="s">
        <v>88</v>
      </c>
      <c r="C102" s="66" t="s">
        <v>564</v>
      </c>
      <c r="D102" s="29" t="s">
        <v>89</v>
      </c>
    </row>
    <row r="103" spans="1:4">
      <c r="A103" s="23" t="s">
        <v>281</v>
      </c>
      <c r="B103" s="54" t="s">
        <v>90</v>
      </c>
      <c r="C103" s="66">
        <v>0</v>
      </c>
      <c r="D103" s="29" t="s">
        <v>91</v>
      </c>
    </row>
    <row r="104" spans="1:4">
      <c r="A104" s="62"/>
      <c r="B104" s="144" t="s">
        <v>92</v>
      </c>
      <c r="C104" s="144"/>
      <c r="D104" s="144"/>
    </row>
    <row r="105" spans="1:4" ht="25.5">
      <c r="A105" s="23" t="s">
        <v>282</v>
      </c>
      <c r="B105" s="54" t="s">
        <v>95</v>
      </c>
      <c r="C105" s="66">
        <v>13</v>
      </c>
      <c r="D105" s="29" t="s">
        <v>245</v>
      </c>
    </row>
    <row r="106" spans="1:4" ht="25.5">
      <c r="A106" s="23" t="s">
        <v>283</v>
      </c>
      <c r="B106" s="54" t="s">
        <v>96</v>
      </c>
      <c r="C106" s="66" t="s">
        <v>562</v>
      </c>
      <c r="D106" s="29" t="s">
        <v>97</v>
      </c>
    </row>
    <row r="107" spans="1:4" ht="38.25">
      <c r="A107" s="23" t="s">
        <v>284</v>
      </c>
      <c r="B107" s="54" t="s">
        <v>107</v>
      </c>
      <c r="C107" s="66" t="s">
        <v>555</v>
      </c>
      <c r="D107" s="29" t="s">
        <v>108</v>
      </c>
    </row>
    <row r="108" spans="1:4" ht="38.25">
      <c r="A108" s="23" t="s">
        <v>504</v>
      </c>
      <c r="B108" s="54" t="s">
        <v>98</v>
      </c>
      <c r="C108" s="66">
        <v>2040</v>
      </c>
      <c r="D108" s="29" t="s">
        <v>99</v>
      </c>
    </row>
    <row r="109" spans="1:4" ht="15" customHeight="1">
      <c r="A109" s="10" t="s">
        <v>26</v>
      </c>
      <c r="B109" s="148" t="s">
        <v>115</v>
      </c>
      <c r="C109" s="148"/>
      <c r="D109" s="148"/>
    </row>
    <row r="110" spans="1:4">
      <c r="A110" s="23" t="s">
        <v>239</v>
      </c>
      <c r="B110" s="54" t="s">
        <v>246</v>
      </c>
      <c r="C110" s="55">
        <v>1</v>
      </c>
      <c r="D110" s="29" t="s">
        <v>247</v>
      </c>
    </row>
    <row r="111" spans="1:4" ht="25.5">
      <c r="A111" s="23" t="s">
        <v>240</v>
      </c>
      <c r="B111" s="54" t="s">
        <v>248</v>
      </c>
      <c r="C111" s="55">
        <v>0</v>
      </c>
      <c r="D111" s="29" t="s">
        <v>117</v>
      </c>
    </row>
    <row r="112" spans="1:4">
      <c r="A112" s="23" t="s">
        <v>285</v>
      </c>
      <c r="B112" s="54" t="s">
        <v>123</v>
      </c>
      <c r="C112" s="55">
        <v>0</v>
      </c>
      <c r="D112" s="57" t="s">
        <v>124</v>
      </c>
    </row>
    <row r="113" spans="1:4">
      <c r="A113" s="23" t="s">
        <v>288</v>
      </c>
      <c r="B113" s="54" t="s">
        <v>249</v>
      </c>
      <c r="C113" s="55">
        <v>1</v>
      </c>
      <c r="D113" s="29" t="s">
        <v>116</v>
      </c>
    </row>
    <row r="114" spans="1:4" ht="25.5">
      <c r="A114" s="23" t="s">
        <v>289</v>
      </c>
      <c r="B114" s="54" t="s">
        <v>250</v>
      </c>
      <c r="C114" s="55">
        <v>0</v>
      </c>
      <c r="D114" s="29" t="s">
        <v>117</v>
      </c>
    </row>
    <row r="115" spans="1:4">
      <c r="A115" s="23" t="s">
        <v>290</v>
      </c>
      <c r="B115" s="54" t="s">
        <v>123</v>
      </c>
      <c r="C115" s="55">
        <v>0</v>
      </c>
      <c r="D115" s="57" t="s">
        <v>124</v>
      </c>
    </row>
    <row r="116" spans="1:4">
      <c r="A116" s="23" t="s">
        <v>291</v>
      </c>
      <c r="B116" s="54" t="s">
        <v>251</v>
      </c>
      <c r="C116" s="55">
        <v>1</v>
      </c>
      <c r="D116" s="29" t="s">
        <v>116</v>
      </c>
    </row>
    <row r="117" spans="1:4" ht="25.5">
      <c r="A117" s="23" t="s">
        <v>292</v>
      </c>
      <c r="B117" s="54" t="s">
        <v>253</v>
      </c>
      <c r="C117" s="55">
        <v>0</v>
      </c>
      <c r="D117" s="29" t="s">
        <v>117</v>
      </c>
    </row>
    <row r="118" spans="1:4">
      <c r="A118" s="23" t="s">
        <v>293</v>
      </c>
      <c r="B118" s="54" t="s">
        <v>123</v>
      </c>
      <c r="C118" s="55">
        <v>0</v>
      </c>
      <c r="D118" s="57" t="s">
        <v>124</v>
      </c>
    </row>
    <row r="119" spans="1:4">
      <c r="A119" s="23" t="s">
        <v>294</v>
      </c>
      <c r="B119" s="54" t="s">
        <v>252</v>
      </c>
      <c r="C119" s="55">
        <v>1</v>
      </c>
      <c r="D119" s="29" t="s">
        <v>116</v>
      </c>
    </row>
    <row r="120" spans="1:4" ht="25.5">
      <c r="A120" s="23" t="s">
        <v>295</v>
      </c>
      <c r="B120" s="54" t="s">
        <v>254</v>
      </c>
      <c r="C120" s="55">
        <v>0</v>
      </c>
      <c r="D120" s="29" t="s">
        <v>117</v>
      </c>
    </row>
    <row r="121" spans="1:4">
      <c r="A121" s="23" t="s">
        <v>296</v>
      </c>
      <c r="B121" s="54" t="s">
        <v>123</v>
      </c>
      <c r="C121" s="55">
        <v>0</v>
      </c>
      <c r="D121" s="57" t="s">
        <v>124</v>
      </c>
    </row>
    <row r="122" spans="1:4" s="1" customFormat="1">
      <c r="A122" s="23" t="s">
        <v>297</v>
      </c>
      <c r="B122" s="54" t="s">
        <v>255</v>
      </c>
      <c r="C122" s="55">
        <v>1</v>
      </c>
      <c r="D122" s="29" t="s">
        <v>116</v>
      </c>
    </row>
    <row r="123" spans="1:4" ht="25.5">
      <c r="A123" s="23" t="s">
        <v>298</v>
      </c>
      <c r="B123" s="54" t="s">
        <v>256</v>
      </c>
      <c r="C123" s="55">
        <v>0</v>
      </c>
      <c r="D123" s="29" t="s">
        <v>117</v>
      </c>
    </row>
    <row r="124" spans="1:4">
      <c r="A124" s="23" t="s">
        <v>299</v>
      </c>
      <c r="B124" s="54" t="s">
        <v>123</v>
      </c>
      <c r="C124" s="55">
        <v>0</v>
      </c>
      <c r="D124" s="57" t="s">
        <v>124</v>
      </c>
    </row>
    <row r="125" spans="1:4">
      <c r="A125" s="101" t="s">
        <v>300</v>
      </c>
      <c r="B125" s="139" t="s">
        <v>77</v>
      </c>
      <c r="C125" s="139"/>
      <c r="D125" s="139"/>
    </row>
    <row r="126" spans="1:4" ht="63.75">
      <c r="A126" s="23" t="s">
        <v>286</v>
      </c>
      <c r="B126" s="52" t="s">
        <v>78</v>
      </c>
      <c r="C126" s="51" t="s">
        <v>562</v>
      </c>
      <c r="D126" s="25" t="s">
        <v>539</v>
      </c>
    </row>
    <row r="127" spans="1:4" ht="25.5">
      <c r="A127" s="23" t="s">
        <v>287</v>
      </c>
      <c r="B127" s="52" t="s">
        <v>79</v>
      </c>
      <c r="C127" s="51" t="s">
        <v>559</v>
      </c>
      <c r="D127" s="25" t="s">
        <v>80</v>
      </c>
    </row>
    <row r="128" spans="1:4">
      <c r="A128" s="49" t="s">
        <v>301</v>
      </c>
      <c r="B128" s="140" t="s">
        <v>244</v>
      </c>
      <c r="C128" s="140"/>
      <c r="D128" s="140"/>
    </row>
    <row r="129" spans="1:4">
      <c r="A129" s="23" t="s">
        <v>302</v>
      </c>
      <c r="B129" s="54" t="s">
        <v>114</v>
      </c>
      <c r="C129" s="55">
        <v>35</v>
      </c>
      <c r="D129" s="29" t="s">
        <v>245</v>
      </c>
    </row>
    <row r="130" spans="1:4" ht="25.5">
      <c r="A130" s="23" t="s">
        <v>303</v>
      </c>
      <c r="B130" s="63" t="s">
        <v>118</v>
      </c>
      <c r="C130" s="55" t="s">
        <v>556</v>
      </c>
      <c r="D130" s="2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120</v>
      </c>
      <c r="B1" s="149"/>
      <c r="C1" s="149"/>
      <c r="D1" s="150"/>
    </row>
    <row r="2" spans="1:4" ht="30" customHeight="1">
      <c r="A2" s="50" t="s">
        <v>83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103" t="s">
        <v>121</v>
      </c>
      <c r="C3" s="104">
        <v>0</v>
      </c>
      <c r="D3" s="61" t="s">
        <v>24</v>
      </c>
    </row>
    <row r="4" spans="1:4" ht="12.75" customHeight="1">
      <c r="A4" s="10">
        <v>2</v>
      </c>
      <c r="B4" s="151" t="s">
        <v>122</v>
      </c>
      <c r="C4" s="152"/>
      <c r="D4" s="153"/>
    </row>
    <row r="5" spans="1:4">
      <c r="A5" s="9" t="s">
        <v>187</v>
      </c>
      <c r="B5" s="56" t="s">
        <v>123</v>
      </c>
      <c r="C5" s="71">
        <v>0</v>
      </c>
      <c r="D5" s="57" t="s">
        <v>124</v>
      </c>
    </row>
    <row r="6" spans="1:4">
      <c r="A6" s="9" t="s">
        <v>188</v>
      </c>
      <c r="B6" s="105" t="s">
        <v>86</v>
      </c>
      <c r="C6" s="71">
        <v>0</v>
      </c>
      <c r="D6" s="95" t="s">
        <v>87</v>
      </c>
    </row>
    <row r="7" spans="1:4">
      <c r="A7" s="9" t="s">
        <v>189</v>
      </c>
      <c r="B7" s="105" t="s">
        <v>125</v>
      </c>
      <c r="C7" s="71">
        <v>0</v>
      </c>
      <c r="D7" s="95" t="s">
        <v>126</v>
      </c>
    </row>
    <row r="8" spans="1:4">
      <c r="A8" s="9" t="s">
        <v>190</v>
      </c>
      <c r="B8" s="81" t="s">
        <v>127</v>
      </c>
      <c r="C8" s="71">
        <v>0</v>
      </c>
      <c r="D8" s="77" t="s">
        <v>24</v>
      </c>
    </row>
    <row r="9" spans="1:4">
      <c r="A9" s="9" t="s">
        <v>191</v>
      </c>
      <c r="B9" s="106" t="s">
        <v>128</v>
      </c>
      <c r="C9" s="71">
        <v>0</v>
      </c>
      <c r="D9" s="84" t="s">
        <v>129</v>
      </c>
    </row>
    <row r="10" spans="1:4">
      <c r="A10" s="9" t="s">
        <v>192</v>
      </c>
      <c r="B10" s="54" t="s">
        <v>130</v>
      </c>
      <c r="C10" s="71">
        <v>0</v>
      </c>
      <c r="D10" s="29"/>
    </row>
    <row r="11" spans="1:4" ht="15" customHeight="1">
      <c r="A11" s="10">
        <v>3</v>
      </c>
      <c r="B11" s="151" t="s">
        <v>131</v>
      </c>
      <c r="C11" s="152"/>
      <c r="D11" s="153"/>
    </row>
    <row r="12" spans="1:4">
      <c r="A12" s="9" t="s">
        <v>199</v>
      </c>
      <c r="B12" s="56" t="s">
        <v>123</v>
      </c>
      <c r="C12" s="71">
        <v>0</v>
      </c>
      <c r="D12" s="57" t="s">
        <v>124</v>
      </c>
    </row>
    <row r="13" spans="1:4">
      <c r="A13" s="9" t="s">
        <v>200</v>
      </c>
      <c r="B13" s="105" t="s">
        <v>86</v>
      </c>
      <c r="C13" s="71">
        <v>0</v>
      </c>
      <c r="D13" s="95" t="s">
        <v>87</v>
      </c>
    </row>
    <row r="14" spans="1:4">
      <c r="A14" s="9" t="s">
        <v>262</v>
      </c>
      <c r="B14" s="105" t="s">
        <v>125</v>
      </c>
      <c r="C14" s="71">
        <v>0</v>
      </c>
      <c r="D14" s="95" t="s">
        <v>126</v>
      </c>
    </row>
    <row r="15" spans="1:4">
      <c r="A15" s="9" t="s">
        <v>263</v>
      </c>
      <c r="B15" s="81" t="s">
        <v>127</v>
      </c>
      <c r="C15" s="71">
        <v>0</v>
      </c>
      <c r="D15" s="77" t="s">
        <v>24</v>
      </c>
    </row>
    <row r="16" spans="1:4">
      <c r="A16" s="9" t="s">
        <v>264</v>
      </c>
      <c r="B16" s="106" t="s">
        <v>128</v>
      </c>
      <c r="C16" s="71">
        <v>0</v>
      </c>
      <c r="D16" s="84" t="s">
        <v>129</v>
      </c>
    </row>
    <row r="17" spans="1:4">
      <c r="A17" s="9" t="s">
        <v>265</v>
      </c>
      <c r="B17" s="54" t="s">
        <v>130</v>
      </c>
      <c r="C17" s="71">
        <v>0</v>
      </c>
      <c r="D17" s="29"/>
    </row>
    <row r="18" spans="1:4" ht="15" customHeight="1">
      <c r="A18" s="10">
        <v>4</v>
      </c>
      <c r="B18" s="151" t="s">
        <v>574</v>
      </c>
      <c r="C18" s="152"/>
      <c r="D18" s="153"/>
    </row>
    <row r="19" spans="1:4">
      <c r="A19" s="9" t="s">
        <v>207</v>
      </c>
      <c r="B19" s="56" t="s">
        <v>123</v>
      </c>
      <c r="C19" s="71">
        <v>0</v>
      </c>
      <c r="D19" s="57" t="s">
        <v>124</v>
      </c>
    </row>
    <row r="20" spans="1:4">
      <c r="A20" s="9" t="s">
        <v>208</v>
      </c>
      <c r="B20" s="105" t="s">
        <v>86</v>
      </c>
      <c r="C20" s="71">
        <v>0</v>
      </c>
      <c r="D20" s="95" t="s">
        <v>87</v>
      </c>
    </row>
    <row r="21" spans="1:4">
      <c r="A21" s="9" t="s">
        <v>209</v>
      </c>
      <c r="B21" s="105" t="s">
        <v>125</v>
      </c>
      <c r="C21" s="71">
        <v>0</v>
      </c>
      <c r="D21" s="95" t="s">
        <v>126</v>
      </c>
    </row>
    <row r="22" spans="1:4">
      <c r="A22" s="9" t="s">
        <v>210</v>
      </c>
      <c r="B22" s="81" t="s">
        <v>127</v>
      </c>
      <c r="C22" s="71">
        <v>0</v>
      </c>
      <c r="D22" s="77" t="s">
        <v>24</v>
      </c>
    </row>
    <row r="23" spans="1:4">
      <c r="A23" s="9" t="s">
        <v>211</v>
      </c>
      <c r="B23" s="106" t="s">
        <v>128</v>
      </c>
      <c r="C23" s="107">
        <v>0</v>
      </c>
      <c r="D23" s="84" t="s">
        <v>129</v>
      </c>
    </row>
    <row r="24" spans="1:4">
      <c r="A24" s="9" t="s">
        <v>212</v>
      </c>
      <c r="B24" s="54" t="s">
        <v>130</v>
      </c>
      <c r="C24" s="71">
        <v>0</v>
      </c>
      <c r="D24" s="29"/>
    </row>
    <row r="25" spans="1:4">
      <c r="A25" s="10">
        <v>5</v>
      </c>
      <c r="B25" s="144" t="s">
        <v>304</v>
      </c>
      <c r="C25" s="144"/>
      <c r="D25" s="144"/>
    </row>
    <row r="26" spans="1:4">
      <c r="A26" s="9" t="s">
        <v>213</v>
      </c>
      <c r="B26" s="56" t="s">
        <v>123</v>
      </c>
      <c r="C26" s="71">
        <v>0</v>
      </c>
      <c r="D26" s="57" t="s">
        <v>124</v>
      </c>
    </row>
    <row r="27" spans="1:4">
      <c r="A27" s="9" t="s">
        <v>214</v>
      </c>
      <c r="B27" s="54" t="s">
        <v>86</v>
      </c>
      <c r="C27" s="71">
        <v>0</v>
      </c>
      <c r="D27" s="29" t="s">
        <v>87</v>
      </c>
    </row>
    <row r="28" spans="1:4">
      <c r="A28" s="9" t="s">
        <v>215</v>
      </c>
      <c r="B28" s="54" t="s">
        <v>125</v>
      </c>
      <c r="C28" s="71">
        <v>0</v>
      </c>
      <c r="D28" s="29" t="s">
        <v>126</v>
      </c>
    </row>
    <row r="29" spans="1:4">
      <c r="A29" s="9" t="s">
        <v>216</v>
      </c>
      <c r="B29" s="54" t="s">
        <v>127</v>
      </c>
      <c r="C29" s="71">
        <v>0</v>
      </c>
      <c r="D29" s="29" t="s">
        <v>24</v>
      </c>
    </row>
    <row r="30" spans="1:4">
      <c r="A30" s="9" t="s">
        <v>269</v>
      </c>
      <c r="B30" s="54" t="s">
        <v>128</v>
      </c>
      <c r="C30" s="107">
        <v>0</v>
      </c>
      <c r="D30" s="29" t="s">
        <v>129</v>
      </c>
    </row>
    <row r="31" spans="1:4">
      <c r="A31" s="9" t="s">
        <v>270</v>
      </c>
      <c r="B31" s="54" t="s">
        <v>130</v>
      </c>
      <c r="C31" s="71">
        <v>0</v>
      </c>
      <c r="D31" s="29" t="s">
        <v>480</v>
      </c>
    </row>
    <row r="32" spans="1:4">
      <c r="A32" s="10">
        <v>6</v>
      </c>
      <c r="B32" s="144" t="s">
        <v>305</v>
      </c>
      <c r="C32" s="144"/>
      <c r="D32" s="144"/>
    </row>
    <row r="33" spans="1:4">
      <c r="A33" s="9" t="s">
        <v>217</v>
      </c>
      <c r="B33" s="56" t="s">
        <v>123</v>
      </c>
      <c r="C33" s="71">
        <v>0</v>
      </c>
      <c r="D33" s="57" t="s">
        <v>124</v>
      </c>
    </row>
    <row r="34" spans="1:4">
      <c r="A34" s="9" t="s">
        <v>218</v>
      </c>
      <c r="B34" s="54" t="s">
        <v>86</v>
      </c>
      <c r="C34" s="71">
        <v>0</v>
      </c>
      <c r="D34" s="29" t="s">
        <v>87</v>
      </c>
    </row>
    <row r="35" spans="1:4">
      <c r="A35" s="9" t="s">
        <v>219</v>
      </c>
      <c r="B35" s="54" t="s">
        <v>125</v>
      </c>
      <c r="C35" s="71">
        <v>0</v>
      </c>
      <c r="D35" s="29" t="s">
        <v>126</v>
      </c>
    </row>
    <row r="36" spans="1:4">
      <c r="A36" s="9" t="s">
        <v>220</v>
      </c>
      <c r="B36" s="54" t="s">
        <v>127</v>
      </c>
      <c r="C36" s="71">
        <v>0</v>
      </c>
      <c r="D36" s="29" t="s">
        <v>24</v>
      </c>
    </row>
    <row r="37" spans="1:4">
      <c r="A37" s="9" t="s">
        <v>221</v>
      </c>
      <c r="B37" s="54" t="s">
        <v>128</v>
      </c>
      <c r="C37" s="107">
        <v>0</v>
      </c>
      <c r="D37" s="29" t="s">
        <v>129</v>
      </c>
    </row>
    <row r="38" spans="1:4">
      <c r="A38" s="9" t="s">
        <v>222</v>
      </c>
      <c r="B38" s="54" t="s">
        <v>130</v>
      </c>
      <c r="C38" s="71">
        <v>0</v>
      </c>
      <c r="D38" s="29" t="s">
        <v>480</v>
      </c>
    </row>
    <row r="39" spans="1:4">
      <c r="A39" s="10">
        <v>7</v>
      </c>
      <c r="B39" s="144" t="s">
        <v>306</v>
      </c>
      <c r="C39" s="144"/>
      <c r="D39" s="144"/>
    </row>
    <row r="40" spans="1:4">
      <c r="A40" s="9" t="s">
        <v>224</v>
      </c>
      <c r="B40" s="56" t="s">
        <v>123</v>
      </c>
      <c r="C40" s="71">
        <v>0</v>
      </c>
      <c r="D40" s="57" t="s">
        <v>124</v>
      </c>
    </row>
    <row r="41" spans="1:4">
      <c r="A41" s="9" t="s">
        <v>225</v>
      </c>
      <c r="B41" s="54" t="s">
        <v>86</v>
      </c>
      <c r="C41" s="71">
        <v>0</v>
      </c>
      <c r="D41" s="29" t="s">
        <v>87</v>
      </c>
    </row>
    <row r="42" spans="1:4">
      <c r="A42" s="9" t="s">
        <v>226</v>
      </c>
      <c r="B42" s="54" t="s">
        <v>125</v>
      </c>
      <c r="C42" s="71">
        <v>0</v>
      </c>
      <c r="D42" s="29" t="s">
        <v>126</v>
      </c>
    </row>
    <row r="43" spans="1:4">
      <c r="A43" s="9" t="s">
        <v>227</v>
      </c>
      <c r="B43" s="54" t="s">
        <v>127</v>
      </c>
      <c r="C43" s="71">
        <v>0</v>
      </c>
      <c r="D43" s="29" t="s">
        <v>24</v>
      </c>
    </row>
    <row r="44" spans="1:4">
      <c r="A44" s="9" t="s">
        <v>228</v>
      </c>
      <c r="B44" s="54" t="s">
        <v>128</v>
      </c>
      <c r="C44" s="107">
        <v>0</v>
      </c>
      <c r="D44" s="29" t="s">
        <v>129</v>
      </c>
    </row>
    <row r="45" spans="1:4">
      <c r="A45" s="9" t="s">
        <v>229</v>
      </c>
      <c r="B45" s="54" t="s">
        <v>130</v>
      </c>
      <c r="C45" s="71">
        <v>0</v>
      </c>
      <c r="D45" s="29" t="s">
        <v>480</v>
      </c>
    </row>
    <row r="46" spans="1:4">
      <c r="A46" s="10">
        <v>8</v>
      </c>
      <c r="B46" s="144" t="s">
        <v>307</v>
      </c>
      <c r="C46" s="144"/>
      <c r="D46" s="144"/>
    </row>
    <row r="47" spans="1:4">
      <c r="A47" s="9" t="s">
        <v>230</v>
      </c>
      <c r="B47" s="56" t="s">
        <v>123</v>
      </c>
      <c r="C47" s="71">
        <v>0</v>
      </c>
      <c r="D47" s="57" t="s">
        <v>124</v>
      </c>
    </row>
    <row r="48" spans="1:4">
      <c r="A48" s="9" t="s">
        <v>231</v>
      </c>
      <c r="B48" s="54" t="s">
        <v>86</v>
      </c>
      <c r="C48" s="71">
        <v>0</v>
      </c>
      <c r="D48" s="29" t="s">
        <v>87</v>
      </c>
    </row>
    <row r="49" spans="1:4">
      <c r="A49" s="9" t="s">
        <v>232</v>
      </c>
      <c r="B49" s="54" t="s">
        <v>125</v>
      </c>
      <c r="C49" s="71">
        <v>0</v>
      </c>
      <c r="D49" s="29" t="s">
        <v>126</v>
      </c>
    </row>
    <row r="50" spans="1:4">
      <c r="A50" s="9" t="s">
        <v>233</v>
      </c>
      <c r="B50" s="54" t="s">
        <v>127</v>
      </c>
      <c r="C50" s="71">
        <v>0</v>
      </c>
      <c r="D50" s="29" t="s">
        <v>24</v>
      </c>
    </row>
    <row r="51" spans="1:4">
      <c r="A51" s="9" t="s">
        <v>234</v>
      </c>
      <c r="B51" s="54" t="s">
        <v>128</v>
      </c>
      <c r="C51" s="107">
        <v>0</v>
      </c>
      <c r="D51" s="29" t="s">
        <v>129</v>
      </c>
    </row>
    <row r="52" spans="1:4">
      <c r="A52" s="9" t="s">
        <v>276</v>
      </c>
      <c r="B52" s="54" t="s">
        <v>130</v>
      </c>
      <c r="C52" s="71">
        <v>0</v>
      </c>
      <c r="D52" s="29" t="s">
        <v>480</v>
      </c>
    </row>
    <row r="53" spans="1:4">
      <c r="A53" s="10">
        <v>9</v>
      </c>
      <c r="B53" s="144" t="s">
        <v>308</v>
      </c>
      <c r="C53" s="144"/>
      <c r="D53" s="144"/>
    </row>
    <row r="54" spans="1:4">
      <c r="A54" s="9" t="s">
        <v>235</v>
      </c>
      <c r="B54" s="56" t="s">
        <v>123</v>
      </c>
      <c r="C54" s="71">
        <v>0</v>
      </c>
      <c r="D54" s="57" t="s">
        <v>124</v>
      </c>
    </row>
    <row r="55" spans="1:4">
      <c r="A55" s="9" t="s">
        <v>236</v>
      </c>
      <c r="B55" s="54" t="s">
        <v>86</v>
      </c>
      <c r="C55" s="71">
        <v>0</v>
      </c>
      <c r="D55" s="29" t="s">
        <v>87</v>
      </c>
    </row>
    <row r="56" spans="1:4">
      <c r="A56" s="9" t="s">
        <v>237</v>
      </c>
      <c r="B56" s="54" t="s">
        <v>125</v>
      </c>
      <c r="C56" s="71">
        <v>0</v>
      </c>
      <c r="D56" s="29" t="s">
        <v>126</v>
      </c>
    </row>
    <row r="57" spans="1:4">
      <c r="A57" s="9" t="s">
        <v>238</v>
      </c>
      <c r="B57" s="54" t="s">
        <v>127</v>
      </c>
      <c r="C57" s="71">
        <v>0</v>
      </c>
      <c r="D57" s="29" t="s">
        <v>24</v>
      </c>
    </row>
    <row r="58" spans="1:4">
      <c r="A58" s="9" t="s">
        <v>280</v>
      </c>
      <c r="B58" s="54" t="s">
        <v>128</v>
      </c>
      <c r="C58" s="107">
        <v>0</v>
      </c>
      <c r="D58" s="29" t="s">
        <v>129</v>
      </c>
    </row>
    <row r="59" spans="1:4">
      <c r="A59" s="9" t="s">
        <v>281</v>
      </c>
      <c r="B59" s="54" t="s">
        <v>130</v>
      </c>
      <c r="C59" s="71">
        <v>0</v>
      </c>
      <c r="D59" s="29" t="s">
        <v>480</v>
      </c>
    </row>
    <row r="60" spans="1:4">
      <c r="A60" s="10">
        <v>10</v>
      </c>
      <c r="B60" s="144" t="s">
        <v>309</v>
      </c>
      <c r="C60" s="144"/>
      <c r="D60" s="144"/>
    </row>
    <row r="61" spans="1:4">
      <c r="A61" s="9" t="s">
        <v>239</v>
      </c>
      <c r="B61" s="56" t="s">
        <v>123</v>
      </c>
      <c r="C61" s="71">
        <v>0</v>
      </c>
      <c r="D61" s="57" t="s">
        <v>124</v>
      </c>
    </row>
    <row r="62" spans="1:4">
      <c r="A62" s="9" t="s">
        <v>240</v>
      </c>
      <c r="B62" s="54" t="s">
        <v>86</v>
      </c>
      <c r="C62" s="71">
        <v>0</v>
      </c>
      <c r="D62" s="29" t="s">
        <v>87</v>
      </c>
    </row>
    <row r="63" spans="1:4">
      <c r="A63" s="9" t="s">
        <v>285</v>
      </c>
      <c r="B63" s="54" t="s">
        <v>125</v>
      </c>
      <c r="C63" s="71">
        <v>0</v>
      </c>
      <c r="D63" s="29" t="s">
        <v>126</v>
      </c>
    </row>
    <row r="64" spans="1:4">
      <c r="A64" s="9" t="s">
        <v>288</v>
      </c>
      <c r="B64" s="54" t="s">
        <v>127</v>
      </c>
      <c r="C64" s="71">
        <v>0</v>
      </c>
      <c r="D64" s="29" t="s">
        <v>24</v>
      </c>
    </row>
    <row r="65" spans="1:4">
      <c r="A65" s="9" t="s">
        <v>289</v>
      </c>
      <c r="B65" s="54" t="s">
        <v>128</v>
      </c>
      <c r="C65" s="107">
        <v>0</v>
      </c>
      <c r="D65" s="29" t="s">
        <v>129</v>
      </c>
    </row>
    <row r="66" spans="1:4">
      <c r="A66" s="9" t="s">
        <v>290</v>
      </c>
      <c r="B66" s="54" t="s">
        <v>130</v>
      </c>
      <c r="C66" s="71">
        <v>0</v>
      </c>
      <c r="D66" s="29" t="s">
        <v>480</v>
      </c>
    </row>
    <row r="67" spans="1:4">
      <c r="A67" s="10">
        <v>11</v>
      </c>
      <c r="B67" s="144" t="s">
        <v>310</v>
      </c>
      <c r="C67" s="144"/>
      <c r="D67" s="144"/>
    </row>
    <row r="68" spans="1:4">
      <c r="A68" s="9" t="s">
        <v>286</v>
      </c>
      <c r="B68" s="56" t="s">
        <v>123</v>
      </c>
      <c r="C68" s="71">
        <v>0</v>
      </c>
      <c r="D68" s="57" t="s">
        <v>124</v>
      </c>
    </row>
    <row r="69" spans="1:4">
      <c r="A69" s="9" t="s">
        <v>287</v>
      </c>
      <c r="B69" s="54" t="s">
        <v>86</v>
      </c>
      <c r="C69" s="71">
        <v>0</v>
      </c>
      <c r="D69" s="29" t="s">
        <v>87</v>
      </c>
    </row>
    <row r="70" spans="1:4">
      <c r="A70" s="9" t="s">
        <v>311</v>
      </c>
      <c r="B70" s="54" t="s">
        <v>125</v>
      </c>
      <c r="C70" s="71">
        <v>0</v>
      </c>
      <c r="D70" s="29" t="s">
        <v>126</v>
      </c>
    </row>
    <row r="71" spans="1:4">
      <c r="A71" s="9" t="s">
        <v>312</v>
      </c>
      <c r="B71" s="54" t="s">
        <v>127</v>
      </c>
      <c r="C71" s="71">
        <v>0</v>
      </c>
      <c r="D71" s="29" t="s">
        <v>24</v>
      </c>
    </row>
    <row r="72" spans="1:4">
      <c r="A72" s="9" t="s">
        <v>313</v>
      </c>
      <c r="B72" s="54" t="s">
        <v>128</v>
      </c>
      <c r="C72" s="107">
        <v>0</v>
      </c>
      <c r="D72" s="29" t="s">
        <v>129</v>
      </c>
    </row>
    <row r="73" spans="1:4">
      <c r="A73" s="9" t="s">
        <v>314</v>
      </c>
      <c r="B73" s="54" t="s">
        <v>130</v>
      </c>
      <c r="C73" s="71">
        <v>0</v>
      </c>
      <c r="D73" s="29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132</v>
      </c>
      <c r="B1" s="154"/>
      <c r="C1" s="154"/>
      <c r="D1" s="154"/>
    </row>
    <row r="2" spans="1:4" ht="27.75">
      <c r="A2" s="64" t="s">
        <v>4</v>
      </c>
      <c r="B2" s="53" t="s">
        <v>5</v>
      </c>
      <c r="C2" s="53" t="s">
        <v>6</v>
      </c>
      <c r="D2" s="65" t="s">
        <v>7</v>
      </c>
    </row>
    <row r="3" spans="1:4" ht="89.25">
      <c r="A3" s="27">
        <v>1</v>
      </c>
      <c r="B3" s="28" t="s">
        <v>133</v>
      </c>
      <c r="C3" s="117" t="s">
        <v>683</v>
      </c>
      <c r="D3" s="29" t="s">
        <v>134</v>
      </c>
    </row>
    <row r="4" spans="1:4" ht="90">
      <c r="A4" s="27">
        <v>2</v>
      </c>
      <c r="B4" s="28" t="s">
        <v>135</v>
      </c>
      <c r="C4" s="118" t="s">
        <v>684</v>
      </c>
      <c r="D4" s="29" t="s">
        <v>136</v>
      </c>
    </row>
    <row r="5" spans="1:4" ht="38.25">
      <c r="A5" s="27">
        <v>3</v>
      </c>
      <c r="B5" s="28" t="s">
        <v>137</v>
      </c>
      <c r="C5" s="119" t="s">
        <v>685</v>
      </c>
      <c r="D5" s="29" t="s">
        <v>138</v>
      </c>
    </row>
    <row r="6" spans="1:4" ht="38.25">
      <c r="A6" s="27">
        <v>4</v>
      </c>
      <c r="B6" s="28" t="s">
        <v>139</v>
      </c>
      <c r="C6" s="119" t="s">
        <v>686</v>
      </c>
      <c r="D6" s="29" t="s">
        <v>140</v>
      </c>
    </row>
    <row r="7" spans="1:4" ht="25.5">
      <c r="A7" s="27">
        <v>5</v>
      </c>
      <c r="B7" s="28" t="s">
        <v>141</v>
      </c>
      <c r="C7" s="119" t="s">
        <v>687</v>
      </c>
      <c r="D7" s="29" t="s">
        <v>142</v>
      </c>
    </row>
    <row r="8" spans="1:4" ht="30">
      <c r="A8" s="27">
        <v>6</v>
      </c>
      <c r="B8" s="28" t="s">
        <v>143</v>
      </c>
      <c r="C8" s="118" t="s">
        <v>688</v>
      </c>
      <c r="D8" s="29" t="s">
        <v>144</v>
      </c>
    </row>
    <row r="9" spans="1:4" ht="51">
      <c r="A9" s="27">
        <v>7</v>
      </c>
      <c r="B9" s="28" t="s">
        <v>145</v>
      </c>
      <c r="C9" s="118" t="s">
        <v>689</v>
      </c>
      <c r="D9" s="29" t="s">
        <v>146</v>
      </c>
    </row>
    <row r="10" spans="1:4" ht="25.5">
      <c r="A10" s="27">
        <v>8</v>
      </c>
      <c r="B10" s="28" t="s">
        <v>147</v>
      </c>
      <c r="C10" s="118" t="s">
        <v>690</v>
      </c>
      <c r="D10" s="29" t="s">
        <v>148</v>
      </c>
    </row>
    <row r="11" spans="1:4" ht="25.5">
      <c r="A11" s="27">
        <v>9</v>
      </c>
      <c r="B11" s="28" t="s">
        <v>149</v>
      </c>
      <c r="C11" s="118" t="s">
        <v>690</v>
      </c>
      <c r="D11" s="29" t="s">
        <v>150</v>
      </c>
    </row>
    <row r="12" spans="1:4" ht="51">
      <c r="A12" s="27">
        <v>10</v>
      </c>
      <c r="B12" s="28" t="s">
        <v>151</v>
      </c>
      <c r="C12" s="118" t="s">
        <v>691</v>
      </c>
      <c r="D12" s="29" t="s">
        <v>152</v>
      </c>
    </row>
    <row r="13" spans="1:4" ht="45">
      <c r="A13" s="27">
        <v>11</v>
      </c>
      <c r="B13" s="28" t="s">
        <v>153</v>
      </c>
      <c r="C13" s="118" t="s">
        <v>691</v>
      </c>
      <c r="D13" s="29" t="s">
        <v>154</v>
      </c>
    </row>
    <row r="14" spans="1:4" ht="38.25">
      <c r="A14" s="27">
        <v>12</v>
      </c>
      <c r="B14" s="28" t="s">
        <v>155</v>
      </c>
      <c r="C14" s="118" t="s">
        <v>692</v>
      </c>
      <c r="D14" s="29" t="s">
        <v>156</v>
      </c>
    </row>
    <row r="15" spans="1:4">
      <c r="A15" s="27">
        <v>13</v>
      </c>
      <c r="B15" s="28" t="s">
        <v>421</v>
      </c>
      <c r="C15" s="120" t="s">
        <v>562</v>
      </c>
      <c r="D15" s="2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157</v>
      </c>
      <c r="B1" s="149"/>
      <c r="C1" s="149"/>
      <c r="D1" s="150"/>
    </row>
    <row r="2" spans="1:4" ht="33.75" customHeight="1">
      <c r="A2" s="24" t="s">
        <v>4</v>
      </c>
      <c r="B2" s="53" t="s">
        <v>5</v>
      </c>
      <c r="C2" s="53" t="s">
        <v>6</v>
      </c>
      <c r="D2" s="65" t="s">
        <v>7</v>
      </c>
    </row>
    <row r="3" spans="1:4" ht="12.75" customHeight="1">
      <c r="A3" s="7">
        <v>1</v>
      </c>
      <c r="B3" s="146" t="s">
        <v>158</v>
      </c>
      <c r="C3" s="146"/>
      <c r="D3" s="146"/>
    </row>
    <row r="4" spans="1:4" ht="60">
      <c r="A4" s="12" t="s">
        <v>180</v>
      </c>
      <c r="B4" s="54" t="s">
        <v>159</v>
      </c>
      <c r="C4" s="66" t="s">
        <v>789</v>
      </c>
      <c r="D4" s="29" t="s">
        <v>160</v>
      </c>
    </row>
    <row r="5" spans="1:4" ht="38.25">
      <c r="A5" s="12" t="s">
        <v>181</v>
      </c>
      <c r="B5" s="54" t="s">
        <v>137</v>
      </c>
      <c r="C5" s="68">
        <v>1220500004900</v>
      </c>
      <c r="D5" s="29" t="s">
        <v>161</v>
      </c>
    </row>
    <row r="6" spans="1:4" ht="25.5">
      <c r="A6" s="12" t="s">
        <v>182</v>
      </c>
      <c r="B6" s="54" t="s">
        <v>139</v>
      </c>
      <c r="C6" s="69" t="s">
        <v>790</v>
      </c>
      <c r="D6" s="29" t="s">
        <v>162</v>
      </c>
    </row>
    <row r="7" spans="1:4" ht="25.5">
      <c r="A7" s="12" t="s">
        <v>183</v>
      </c>
      <c r="B7" s="54" t="s">
        <v>141</v>
      </c>
      <c r="C7" s="69" t="s">
        <v>791</v>
      </c>
      <c r="D7" s="29" t="s">
        <v>142</v>
      </c>
    </row>
    <row r="8" spans="1:4" ht="30">
      <c r="A8" s="12" t="s">
        <v>184</v>
      </c>
      <c r="B8" s="54" t="s">
        <v>143</v>
      </c>
      <c r="C8" s="70" t="s">
        <v>787</v>
      </c>
      <c r="D8" s="29" t="s">
        <v>144</v>
      </c>
    </row>
    <row r="9" spans="1:4" ht="25.5">
      <c r="A9" s="12" t="s">
        <v>185</v>
      </c>
      <c r="B9" s="54" t="s">
        <v>145</v>
      </c>
      <c r="C9" s="66" t="s">
        <v>792</v>
      </c>
      <c r="D9" s="29" t="s">
        <v>163</v>
      </c>
    </row>
    <row r="10" spans="1:4" ht="60">
      <c r="A10" s="12" t="s">
        <v>259</v>
      </c>
      <c r="B10" s="54" t="s">
        <v>151</v>
      </c>
      <c r="C10" s="66" t="s">
        <v>793</v>
      </c>
      <c r="D10" s="29" t="s">
        <v>164</v>
      </c>
    </row>
    <row r="11" spans="1:4" ht="60">
      <c r="A11" s="12" t="s">
        <v>260</v>
      </c>
      <c r="B11" s="54" t="s">
        <v>153</v>
      </c>
      <c r="C11" s="66" t="s">
        <v>793</v>
      </c>
      <c r="D11" s="29" t="s">
        <v>154</v>
      </c>
    </row>
    <row r="12" spans="1:4" ht="38.25">
      <c r="A12" s="12" t="s">
        <v>261</v>
      </c>
      <c r="B12" s="54" t="s">
        <v>165</v>
      </c>
      <c r="C12" s="66" t="s">
        <v>560</v>
      </c>
      <c r="D12" s="29" t="s">
        <v>166</v>
      </c>
    </row>
    <row r="13" spans="1:4" ht="38.25">
      <c r="A13" s="12" t="s">
        <v>315</v>
      </c>
      <c r="B13" s="54" t="s">
        <v>155</v>
      </c>
      <c r="C13" s="66"/>
      <c r="D13" s="29" t="s">
        <v>167</v>
      </c>
    </row>
    <row r="14" spans="1:4" ht="25.5">
      <c r="A14" s="12" t="s">
        <v>316</v>
      </c>
      <c r="B14" s="54" t="s">
        <v>147</v>
      </c>
      <c r="C14" s="66" t="s">
        <v>794</v>
      </c>
      <c r="D14" s="29" t="s">
        <v>148</v>
      </c>
    </row>
    <row r="15" spans="1:4" ht="25.5">
      <c r="A15" s="12" t="s">
        <v>317</v>
      </c>
      <c r="B15" s="54" t="s">
        <v>149</v>
      </c>
      <c r="C15" s="66" t="s">
        <v>795</v>
      </c>
      <c r="D15" s="29" t="s">
        <v>150</v>
      </c>
    </row>
    <row r="16" spans="1:4">
      <c r="A16" s="7" t="s">
        <v>186</v>
      </c>
      <c r="B16" s="146" t="s">
        <v>168</v>
      </c>
      <c r="C16" s="146"/>
      <c r="D16" s="146"/>
    </row>
    <row r="17" spans="1:4" ht="45">
      <c r="A17" s="12" t="s">
        <v>187</v>
      </c>
      <c r="B17" s="81" t="s">
        <v>159</v>
      </c>
      <c r="C17" s="66" t="s">
        <v>796</v>
      </c>
      <c r="D17" s="77" t="s">
        <v>160</v>
      </c>
    </row>
    <row r="18" spans="1:4" ht="38.25">
      <c r="A18" s="12" t="s">
        <v>188</v>
      </c>
      <c r="B18" s="81" t="s">
        <v>137</v>
      </c>
      <c r="C18" s="69" t="s">
        <v>797</v>
      </c>
      <c r="D18" s="77" t="s">
        <v>161</v>
      </c>
    </row>
    <row r="19" spans="1:4" ht="25.5">
      <c r="A19" s="12" t="s">
        <v>189</v>
      </c>
      <c r="B19" s="81" t="s">
        <v>139</v>
      </c>
      <c r="C19" s="69" t="s">
        <v>798</v>
      </c>
      <c r="D19" s="77" t="s">
        <v>162</v>
      </c>
    </row>
    <row r="20" spans="1:4" ht="25.5">
      <c r="A20" s="12" t="s">
        <v>190</v>
      </c>
      <c r="B20" s="81" t="s">
        <v>141</v>
      </c>
      <c r="C20" s="69" t="s">
        <v>799</v>
      </c>
      <c r="D20" s="77" t="s">
        <v>142</v>
      </c>
    </row>
    <row r="21" spans="1:4" ht="30">
      <c r="A21" s="12" t="s">
        <v>191</v>
      </c>
      <c r="B21" s="81" t="s">
        <v>143</v>
      </c>
      <c r="C21" s="66" t="s">
        <v>800</v>
      </c>
      <c r="D21" s="77" t="s">
        <v>144</v>
      </c>
    </row>
    <row r="22" spans="1:4" ht="25.5">
      <c r="A22" s="12" t="s">
        <v>192</v>
      </c>
      <c r="B22" s="81" t="s">
        <v>145</v>
      </c>
      <c r="C22" s="66" t="s">
        <v>801</v>
      </c>
      <c r="D22" s="77" t="s">
        <v>163</v>
      </c>
    </row>
    <row r="23" spans="1:4" ht="45">
      <c r="A23" s="12" t="s">
        <v>193</v>
      </c>
      <c r="B23" s="81" t="s">
        <v>151</v>
      </c>
      <c r="C23" s="66" t="s">
        <v>802</v>
      </c>
      <c r="D23" s="77" t="s">
        <v>164</v>
      </c>
    </row>
    <row r="24" spans="1:4" ht="45">
      <c r="A24" s="12" t="s">
        <v>194</v>
      </c>
      <c r="B24" s="81" t="s">
        <v>153</v>
      </c>
      <c r="C24" s="66" t="s">
        <v>802</v>
      </c>
      <c r="D24" s="77" t="s">
        <v>154</v>
      </c>
    </row>
    <row r="25" spans="1:4" ht="38.25">
      <c r="A25" s="12" t="s">
        <v>195</v>
      </c>
      <c r="B25" s="81" t="s">
        <v>165</v>
      </c>
      <c r="C25" s="66" t="s">
        <v>777</v>
      </c>
      <c r="D25" s="77" t="s">
        <v>166</v>
      </c>
    </row>
    <row r="26" spans="1:4" ht="38.25">
      <c r="A26" s="12" t="s">
        <v>196</v>
      </c>
      <c r="B26" s="81" t="s">
        <v>155</v>
      </c>
      <c r="C26" s="66" t="s">
        <v>778</v>
      </c>
      <c r="D26" s="77" t="s">
        <v>169</v>
      </c>
    </row>
    <row r="27" spans="1:4" ht="25.5">
      <c r="A27" s="12" t="s">
        <v>197</v>
      </c>
      <c r="B27" s="81" t="s">
        <v>147</v>
      </c>
      <c r="C27" s="155" t="s">
        <v>803</v>
      </c>
      <c r="D27" s="77" t="s">
        <v>148</v>
      </c>
    </row>
    <row r="28" spans="1:4" ht="25.5">
      <c r="A28" s="12" t="s">
        <v>318</v>
      </c>
      <c r="B28" s="81" t="s">
        <v>149</v>
      </c>
      <c r="C28" s="156" t="s">
        <v>779</v>
      </c>
      <c r="D28" s="77" t="s">
        <v>150</v>
      </c>
    </row>
    <row r="29" spans="1:4">
      <c r="A29" s="7" t="s">
        <v>198</v>
      </c>
      <c r="B29" s="146" t="s">
        <v>170</v>
      </c>
      <c r="C29" s="146"/>
      <c r="D29" s="146"/>
    </row>
    <row r="30" spans="1:4" ht="45">
      <c r="A30" s="12" t="s">
        <v>199</v>
      </c>
      <c r="B30" s="81" t="s">
        <v>159</v>
      </c>
      <c r="C30" s="66" t="s">
        <v>780</v>
      </c>
      <c r="D30" s="77" t="s">
        <v>160</v>
      </c>
    </row>
    <row r="31" spans="1:4" ht="38.25">
      <c r="A31" s="12" t="s">
        <v>200</v>
      </c>
      <c r="B31" s="81" t="s">
        <v>137</v>
      </c>
      <c r="C31" s="69" t="s">
        <v>804</v>
      </c>
      <c r="D31" s="77" t="s">
        <v>161</v>
      </c>
    </row>
    <row r="32" spans="1:4" ht="25.5">
      <c r="A32" s="12" t="s">
        <v>262</v>
      </c>
      <c r="B32" s="81" t="s">
        <v>139</v>
      </c>
      <c r="C32" s="69" t="s">
        <v>805</v>
      </c>
      <c r="D32" s="77" t="s">
        <v>162</v>
      </c>
    </row>
    <row r="33" spans="1:4" ht="25.5">
      <c r="A33" s="12" t="s">
        <v>263</v>
      </c>
      <c r="B33" s="81" t="s">
        <v>141</v>
      </c>
      <c r="C33" s="69" t="s">
        <v>781</v>
      </c>
      <c r="D33" s="77" t="s">
        <v>142</v>
      </c>
    </row>
    <row r="34" spans="1:4" ht="30">
      <c r="A34" s="12" t="s">
        <v>264</v>
      </c>
      <c r="B34" s="81" t="s">
        <v>143</v>
      </c>
      <c r="C34" s="66" t="s">
        <v>788</v>
      </c>
      <c r="D34" s="77" t="s">
        <v>144</v>
      </c>
    </row>
    <row r="35" spans="1:4" ht="25.5">
      <c r="A35" s="12" t="s">
        <v>265</v>
      </c>
      <c r="B35" s="81" t="s">
        <v>145</v>
      </c>
      <c r="C35" s="66" t="s">
        <v>782</v>
      </c>
      <c r="D35" s="77" t="s">
        <v>163</v>
      </c>
    </row>
    <row r="36" spans="1:4" ht="60">
      <c r="A36" s="12" t="s">
        <v>266</v>
      </c>
      <c r="B36" s="81" t="s">
        <v>151</v>
      </c>
      <c r="C36" s="66" t="s">
        <v>783</v>
      </c>
      <c r="D36" s="77" t="s">
        <v>164</v>
      </c>
    </row>
    <row r="37" spans="1:4" ht="60">
      <c r="A37" s="12" t="s">
        <v>319</v>
      </c>
      <c r="B37" s="81" t="s">
        <v>153</v>
      </c>
      <c r="C37" s="66" t="s">
        <v>783</v>
      </c>
      <c r="D37" s="77" t="s">
        <v>154</v>
      </c>
    </row>
    <row r="38" spans="1:4" ht="38.25">
      <c r="A38" s="12" t="s">
        <v>320</v>
      </c>
      <c r="B38" s="81" t="s">
        <v>165</v>
      </c>
      <c r="C38" s="66" t="s">
        <v>777</v>
      </c>
      <c r="D38" s="77" t="s">
        <v>166</v>
      </c>
    </row>
    <row r="39" spans="1:4" ht="38.25">
      <c r="A39" s="12" t="s">
        <v>321</v>
      </c>
      <c r="B39" s="81" t="s">
        <v>155</v>
      </c>
      <c r="C39" s="66" t="s">
        <v>778</v>
      </c>
      <c r="D39" s="77" t="s">
        <v>171</v>
      </c>
    </row>
    <row r="40" spans="1:4" ht="30">
      <c r="A40" s="12" t="s">
        <v>322</v>
      </c>
      <c r="B40" s="81" t="s">
        <v>147</v>
      </c>
      <c r="C40" s="157" t="s">
        <v>784</v>
      </c>
      <c r="D40" s="77" t="s">
        <v>148</v>
      </c>
    </row>
    <row r="41" spans="1:4" ht="25.5">
      <c r="A41" s="12" t="s">
        <v>323</v>
      </c>
      <c r="B41" s="81" t="s">
        <v>149</v>
      </c>
      <c r="C41" s="158" t="s">
        <v>785</v>
      </c>
      <c r="D41" s="77" t="s">
        <v>150</v>
      </c>
    </row>
    <row r="42" spans="1:4">
      <c r="A42" s="7" t="s">
        <v>12</v>
      </c>
      <c r="B42" s="146" t="s">
        <v>172</v>
      </c>
      <c r="C42" s="146"/>
      <c r="D42" s="146"/>
    </row>
    <row r="43" spans="1:4" ht="60">
      <c r="A43" s="12" t="s">
        <v>207</v>
      </c>
      <c r="B43" s="54" t="s">
        <v>159</v>
      </c>
      <c r="C43" s="66" t="s">
        <v>789</v>
      </c>
      <c r="D43" s="29" t="s">
        <v>160</v>
      </c>
    </row>
    <row r="44" spans="1:4" ht="38.25">
      <c r="A44" s="12" t="s">
        <v>208</v>
      </c>
      <c r="B44" s="54" t="s">
        <v>137</v>
      </c>
      <c r="C44" s="68">
        <v>1220500004900</v>
      </c>
      <c r="D44" s="29" t="s">
        <v>161</v>
      </c>
    </row>
    <row r="45" spans="1:4" ht="25.5">
      <c r="A45" s="12" t="s">
        <v>209</v>
      </c>
      <c r="B45" s="54" t="s">
        <v>139</v>
      </c>
      <c r="C45" s="69" t="s">
        <v>790</v>
      </c>
      <c r="D45" s="29" t="s">
        <v>162</v>
      </c>
    </row>
    <row r="46" spans="1:4" ht="25.5">
      <c r="A46" s="12" t="s">
        <v>210</v>
      </c>
      <c r="B46" s="54" t="s">
        <v>141</v>
      </c>
      <c r="C46" s="69" t="s">
        <v>791</v>
      </c>
      <c r="D46" s="29" t="s">
        <v>142</v>
      </c>
    </row>
    <row r="47" spans="1:4" ht="30">
      <c r="A47" s="12" t="s">
        <v>211</v>
      </c>
      <c r="B47" s="54" t="s">
        <v>143</v>
      </c>
      <c r="C47" s="70" t="s">
        <v>787</v>
      </c>
      <c r="D47" s="29" t="s">
        <v>144</v>
      </c>
    </row>
    <row r="48" spans="1:4" ht="25.5">
      <c r="A48" s="12" t="s">
        <v>212</v>
      </c>
      <c r="B48" s="54" t="s">
        <v>145</v>
      </c>
      <c r="C48" s="66" t="s">
        <v>792</v>
      </c>
      <c r="D48" s="29" t="s">
        <v>163</v>
      </c>
    </row>
    <row r="49" spans="1:4" ht="60">
      <c r="A49" s="12" t="s">
        <v>267</v>
      </c>
      <c r="B49" s="54" t="s">
        <v>151</v>
      </c>
      <c r="C49" s="66" t="s">
        <v>793</v>
      </c>
      <c r="D49" s="29" t="s">
        <v>164</v>
      </c>
    </row>
    <row r="50" spans="1:4" ht="60">
      <c r="A50" s="12" t="s">
        <v>268</v>
      </c>
      <c r="B50" s="54" t="s">
        <v>153</v>
      </c>
      <c r="C50" s="66" t="s">
        <v>793</v>
      </c>
      <c r="D50" s="29" t="s">
        <v>154</v>
      </c>
    </row>
    <row r="51" spans="1:4" ht="38.25">
      <c r="A51" s="12" t="s">
        <v>324</v>
      </c>
      <c r="B51" s="54" t="s">
        <v>165</v>
      </c>
      <c r="C51" s="66" t="s">
        <v>560</v>
      </c>
      <c r="D51" s="29" t="s">
        <v>166</v>
      </c>
    </row>
    <row r="52" spans="1:4" ht="38.25">
      <c r="A52" s="12" t="s">
        <v>325</v>
      </c>
      <c r="B52" s="54" t="s">
        <v>155</v>
      </c>
      <c r="C52" s="66"/>
      <c r="D52" s="29" t="s">
        <v>173</v>
      </c>
    </row>
    <row r="53" spans="1:4" ht="25.5">
      <c r="A53" s="12" t="s">
        <v>326</v>
      </c>
      <c r="B53" s="54" t="s">
        <v>147</v>
      </c>
      <c r="C53" s="66" t="s">
        <v>794</v>
      </c>
      <c r="D53" s="29" t="s">
        <v>148</v>
      </c>
    </row>
    <row r="54" spans="1:4" ht="25.5">
      <c r="A54" s="12" t="s">
        <v>327</v>
      </c>
      <c r="B54" s="54" t="s">
        <v>149</v>
      </c>
      <c r="C54" s="66" t="s">
        <v>795</v>
      </c>
      <c r="D54" s="29" t="s">
        <v>150</v>
      </c>
    </row>
    <row r="55" spans="1:4">
      <c r="A55" s="7" t="s">
        <v>15</v>
      </c>
      <c r="B55" s="146" t="s">
        <v>174</v>
      </c>
      <c r="C55" s="146"/>
      <c r="D55" s="146"/>
    </row>
    <row r="56" spans="1:4" ht="60">
      <c r="A56" s="12" t="s">
        <v>213</v>
      </c>
      <c r="B56" s="54" t="s">
        <v>159</v>
      </c>
      <c r="C56" s="66" t="s">
        <v>789</v>
      </c>
      <c r="D56" s="29" t="s">
        <v>160</v>
      </c>
    </row>
    <row r="57" spans="1:4" ht="38.25">
      <c r="A57" s="12" t="s">
        <v>214</v>
      </c>
      <c r="B57" s="54" t="s">
        <v>137</v>
      </c>
      <c r="C57" s="68">
        <v>1220500004900</v>
      </c>
      <c r="D57" s="29" t="s">
        <v>161</v>
      </c>
    </row>
    <row r="58" spans="1:4" ht="25.5">
      <c r="A58" s="12" t="s">
        <v>215</v>
      </c>
      <c r="B58" s="54" t="s">
        <v>139</v>
      </c>
      <c r="C58" s="69" t="s">
        <v>790</v>
      </c>
      <c r="D58" s="29" t="s">
        <v>162</v>
      </c>
    </row>
    <row r="59" spans="1:4" ht="25.5">
      <c r="A59" s="12" t="s">
        <v>216</v>
      </c>
      <c r="B59" s="54" t="s">
        <v>141</v>
      </c>
      <c r="C59" s="69" t="s">
        <v>791</v>
      </c>
      <c r="D59" s="29" t="s">
        <v>142</v>
      </c>
    </row>
    <row r="60" spans="1:4" ht="30">
      <c r="A60" s="12" t="s">
        <v>269</v>
      </c>
      <c r="B60" s="54" t="s">
        <v>143</v>
      </c>
      <c r="C60" s="70" t="s">
        <v>787</v>
      </c>
      <c r="D60" s="29" t="s">
        <v>144</v>
      </c>
    </row>
    <row r="61" spans="1:4" ht="25.5">
      <c r="A61" s="12" t="s">
        <v>270</v>
      </c>
      <c r="B61" s="54" t="s">
        <v>145</v>
      </c>
      <c r="C61" s="66" t="s">
        <v>792</v>
      </c>
      <c r="D61" s="29" t="s">
        <v>163</v>
      </c>
    </row>
    <row r="62" spans="1:4" ht="60">
      <c r="A62" s="12" t="s">
        <v>271</v>
      </c>
      <c r="B62" s="54" t="s">
        <v>151</v>
      </c>
      <c r="C62" s="66" t="s">
        <v>793</v>
      </c>
      <c r="D62" s="29" t="s">
        <v>164</v>
      </c>
    </row>
    <row r="63" spans="1:4" ht="60">
      <c r="A63" s="12" t="s">
        <v>272</v>
      </c>
      <c r="B63" s="54" t="s">
        <v>153</v>
      </c>
      <c r="C63" s="66" t="s">
        <v>793</v>
      </c>
      <c r="D63" s="29" t="s">
        <v>154</v>
      </c>
    </row>
    <row r="64" spans="1:4" ht="38.25">
      <c r="A64" s="12" t="s">
        <v>273</v>
      </c>
      <c r="B64" s="54" t="s">
        <v>165</v>
      </c>
      <c r="C64" s="66" t="s">
        <v>560</v>
      </c>
      <c r="D64" s="29" t="s">
        <v>166</v>
      </c>
    </row>
    <row r="65" spans="1:4" ht="38.25">
      <c r="A65" s="12" t="s">
        <v>328</v>
      </c>
      <c r="B65" s="54" t="s">
        <v>155</v>
      </c>
      <c r="C65" s="66"/>
      <c r="D65" s="29" t="s">
        <v>175</v>
      </c>
    </row>
    <row r="66" spans="1:4" ht="25.5">
      <c r="A66" s="12" t="s">
        <v>329</v>
      </c>
      <c r="B66" s="54" t="s">
        <v>147</v>
      </c>
      <c r="C66" s="66" t="s">
        <v>794</v>
      </c>
      <c r="D66" s="29" t="s">
        <v>148</v>
      </c>
    </row>
    <row r="67" spans="1:4" ht="25.5">
      <c r="A67" s="12" t="s">
        <v>330</v>
      </c>
      <c r="B67" s="54" t="s">
        <v>149</v>
      </c>
      <c r="C67" s="66" t="s">
        <v>795</v>
      </c>
      <c r="D67" s="29" t="s">
        <v>150</v>
      </c>
    </row>
    <row r="68" spans="1:4">
      <c r="A68" s="7" t="s">
        <v>18</v>
      </c>
      <c r="B68" s="146" t="s">
        <v>176</v>
      </c>
      <c r="C68" s="146"/>
      <c r="D68" s="146"/>
    </row>
    <row r="69" spans="1:4" ht="60">
      <c r="A69" s="12" t="s">
        <v>217</v>
      </c>
      <c r="B69" s="54" t="s">
        <v>159</v>
      </c>
      <c r="C69" s="66" t="s">
        <v>789</v>
      </c>
      <c r="D69" s="29" t="s">
        <v>160</v>
      </c>
    </row>
    <row r="70" spans="1:4" ht="38.25">
      <c r="A70" s="12" t="s">
        <v>218</v>
      </c>
      <c r="B70" s="54" t="s">
        <v>137</v>
      </c>
      <c r="C70" s="68">
        <v>1220500004900</v>
      </c>
      <c r="D70" s="29" t="s">
        <v>161</v>
      </c>
    </row>
    <row r="71" spans="1:4" ht="25.5">
      <c r="A71" s="12" t="s">
        <v>219</v>
      </c>
      <c r="B71" s="54" t="s">
        <v>139</v>
      </c>
      <c r="C71" s="69" t="s">
        <v>790</v>
      </c>
      <c r="D71" s="29" t="s">
        <v>162</v>
      </c>
    </row>
    <row r="72" spans="1:4" ht="25.5">
      <c r="A72" s="12" t="s">
        <v>220</v>
      </c>
      <c r="B72" s="54" t="s">
        <v>141</v>
      </c>
      <c r="C72" s="69" t="s">
        <v>791</v>
      </c>
      <c r="D72" s="29" t="s">
        <v>142</v>
      </c>
    </row>
    <row r="73" spans="1:4" ht="30">
      <c r="A73" s="12" t="s">
        <v>221</v>
      </c>
      <c r="B73" s="54" t="s">
        <v>143</v>
      </c>
      <c r="C73" s="70" t="s">
        <v>787</v>
      </c>
      <c r="D73" s="29" t="s">
        <v>144</v>
      </c>
    </row>
    <row r="74" spans="1:4" ht="25.5">
      <c r="A74" s="12" t="s">
        <v>222</v>
      </c>
      <c r="B74" s="54" t="s">
        <v>145</v>
      </c>
      <c r="C74" s="66" t="s">
        <v>792</v>
      </c>
      <c r="D74" s="29" t="s">
        <v>163</v>
      </c>
    </row>
    <row r="75" spans="1:4" ht="60">
      <c r="A75" s="12" t="s">
        <v>223</v>
      </c>
      <c r="B75" s="54" t="s">
        <v>151</v>
      </c>
      <c r="C75" s="66" t="s">
        <v>793</v>
      </c>
      <c r="D75" s="29" t="s">
        <v>164</v>
      </c>
    </row>
    <row r="76" spans="1:4" ht="60">
      <c r="A76" s="12" t="s">
        <v>274</v>
      </c>
      <c r="B76" s="54" t="s">
        <v>153</v>
      </c>
      <c r="C76" s="66" t="s">
        <v>793</v>
      </c>
      <c r="D76" s="29" t="s">
        <v>154</v>
      </c>
    </row>
    <row r="77" spans="1:4" ht="38.25">
      <c r="A77" s="12" t="s">
        <v>331</v>
      </c>
      <c r="B77" s="54" t="s">
        <v>165</v>
      </c>
      <c r="C77" s="66" t="s">
        <v>560</v>
      </c>
      <c r="D77" s="29" t="s">
        <v>166</v>
      </c>
    </row>
    <row r="78" spans="1:4" ht="38.25">
      <c r="A78" s="12" t="s">
        <v>332</v>
      </c>
      <c r="B78" s="54" t="s">
        <v>155</v>
      </c>
      <c r="C78" s="66"/>
      <c r="D78" s="29" t="s">
        <v>177</v>
      </c>
    </row>
    <row r="79" spans="1:4" ht="25.5">
      <c r="A79" s="12" t="s">
        <v>333</v>
      </c>
      <c r="B79" s="54" t="s">
        <v>147</v>
      </c>
      <c r="C79" s="66" t="s">
        <v>794</v>
      </c>
      <c r="D79" s="29" t="s">
        <v>148</v>
      </c>
    </row>
    <row r="80" spans="1:4" ht="25.5">
      <c r="A80" s="12" t="s">
        <v>334</v>
      </c>
      <c r="B80" s="54" t="s">
        <v>149</v>
      </c>
      <c r="C80" s="66" t="s">
        <v>795</v>
      </c>
      <c r="D80" s="2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479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478</v>
      </c>
      <c r="B3" s="18"/>
      <c r="G3" s="20"/>
      <c r="H3" s="20"/>
      <c r="I3" s="20"/>
    </row>
    <row r="4" spans="1:9" hidden="1" outlineLevel="1">
      <c r="A4" s="40" t="s">
        <v>444</v>
      </c>
      <c r="B4" s="18"/>
      <c r="G4" s="20"/>
      <c r="H4" s="20"/>
      <c r="I4" s="20"/>
    </row>
    <row r="5" spans="1:9" hidden="1" outlineLevel="1">
      <c r="A5" s="40" t="s">
        <v>477</v>
      </c>
      <c r="B5" s="18"/>
      <c r="G5" s="20"/>
      <c r="H5" s="20"/>
      <c r="I5" s="20"/>
    </row>
    <row r="6" spans="1:9" hidden="1" outlineLevel="1">
      <c r="A6" s="40" t="s">
        <v>476</v>
      </c>
      <c r="B6" s="18"/>
      <c r="G6" s="20"/>
      <c r="H6" s="20"/>
      <c r="I6" s="20"/>
    </row>
    <row r="7" spans="1:9" hidden="1" outlineLevel="1">
      <c r="A7" s="41" t="s">
        <v>475</v>
      </c>
      <c r="B7" s="18"/>
      <c r="G7" s="20"/>
      <c r="H7" s="20"/>
      <c r="I7" s="20"/>
    </row>
    <row r="8" spans="1:9" hidden="1" outlineLevel="1">
      <c r="A8" s="41" t="s">
        <v>474</v>
      </c>
      <c r="B8" s="18"/>
      <c r="G8" s="20"/>
      <c r="H8" s="20"/>
      <c r="I8" s="20"/>
    </row>
    <row r="9" spans="1:9" hidden="1" outlineLevel="1">
      <c r="A9" s="41" t="s">
        <v>452</v>
      </c>
      <c r="B9" s="18"/>
      <c r="G9" s="20"/>
      <c r="H9" s="20"/>
      <c r="I9" s="20"/>
    </row>
    <row r="10" spans="1:9" hidden="1" outlineLevel="1">
      <c r="A10" s="41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472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204</v>
      </c>
      <c r="B14" s="18"/>
    </row>
    <row r="15" spans="1:9" hidden="1" outlineLevel="1">
      <c r="A15" s="32" t="s">
        <v>471</v>
      </c>
      <c r="B15" s="18"/>
    </row>
    <row r="16" spans="1:9" hidden="1" outlineLevel="1">
      <c r="A16" s="32" t="s">
        <v>470</v>
      </c>
      <c r="B16" s="18"/>
    </row>
    <row r="17" spans="1:2" hidden="1" outlineLevel="1">
      <c r="A17" s="32" t="s">
        <v>469</v>
      </c>
      <c r="B17" s="18"/>
    </row>
    <row r="18" spans="1:2" hidden="1" outlineLevel="1">
      <c r="A18" s="32" t="s">
        <v>468</v>
      </c>
      <c r="B18" s="18"/>
    </row>
    <row r="19" spans="1:2" hidden="1" outlineLevel="1">
      <c r="A19" s="32" t="s">
        <v>467</v>
      </c>
      <c r="B19" s="18"/>
    </row>
    <row r="20" spans="1:2" hidden="1" outlineLevel="1">
      <c r="A20" s="32" t="s">
        <v>466</v>
      </c>
      <c r="B20" s="18"/>
    </row>
    <row r="21" spans="1:2" hidden="1" outlineLevel="1">
      <c r="A21" s="32" t="s">
        <v>465</v>
      </c>
      <c r="B21" s="18"/>
    </row>
    <row r="22" spans="1:2" hidden="1" outlineLevel="1">
      <c r="A22" s="32" t="s">
        <v>464</v>
      </c>
      <c r="B22" s="18"/>
    </row>
    <row r="23" spans="1:2" hidden="1" outlineLevel="1">
      <c r="A23" s="32" t="s">
        <v>463</v>
      </c>
      <c r="B23" s="18"/>
    </row>
    <row r="24" spans="1:2" hidden="1" outlineLevel="1">
      <c r="A24" s="32" t="s">
        <v>462</v>
      </c>
      <c r="B24" s="18"/>
    </row>
    <row r="25" spans="1:2" hidden="1" outlineLevel="1">
      <c r="A25" s="32" t="s">
        <v>461</v>
      </c>
      <c r="B25" s="18"/>
    </row>
    <row r="26" spans="1:2" hidden="1" outlineLevel="1">
      <c r="A26" s="32" t="s">
        <v>460</v>
      </c>
      <c r="B26" s="18"/>
    </row>
    <row r="27" spans="1:2" hidden="1" outlineLevel="1">
      <c r="A27" s="32" t="s">
        <v>459</v>
      </c>
      <c r="B27" s="18"/>
    </row>
    <row r="28" spans="1:2" hidden="1" outlineLevel="1">
      <c r="A28" s="32" t="s">
        <v>458</v>
      </c>
      <c r="B28" s="18"/>
    </row>
    <row r="29" spans="1:2" hidden="1" outlineLevel="1">
      <c r="A29" s="32" t="s">
        <v>457</v>
      </c>
      <c r="B29" s="18"/>
    </row>
    <row r="30" spans="1:2" hidden="1" outlineLevel="1">
      <c r="A30" s="32" t="s">
        <v>456</v>
      </c>
      <c r="B30" s="18"/>
    </row>
    <row r="31" spans="1:2" hidden="1" outlineLevel="1">
      <c r="A31" s="32" t="s">
        <v>455</v>
      </c>
      <c r="B31" s="18"/>
    </row>
    <row r="32" spans="1:2" hidden="1" outlineLevel="1">
      <c r="A32" s="32" t="s">
        <v>454</v>
      </c>
      <c r="B32" s="18"/>
    </row>
    <row r="33" spans="1:2" hidden="1" outlineLevel="1">
      <c r="A33" s="32" t="s">
        <v>453</v>
      </c>
      <c r="B33" s="18"/>
    </row>
    <row r="34" spans="1:2" hidden="1" outlineLevel="1">
      <c r="A34" s="32" t="s">
        <v>452</v>
      </c>
      <c r="B34" s="18"/>
    </row>
    <row r="35" spans="1:2" hidden="1" outlineLevel="1">
      <c r="A35" s="32" t="s">
        <v>451</v>
      </c>
      <c r="B35" s="18"/>
    </row>
    <row r="36" spans="1:2" hidden="1" outlineLevel="1">
      <c r="A36" s="32" t="s">
        <v>450</v>
      </c>
      <c r="B36" s="18"/>
    </row>
    <row r="37" spans="1:2" hidden="1" outlineLevel="1">
      <c r="A37" s="32" t="s">
        <v>449</v>
      </c>
      <c r="B37" s="18"/>
    </row>
    <row r="38" spans="1:2" hidden="1" outlineLevel="1">
      <c r="A38" s="32" t="s">
        <v>448</v>
      </c>
      <c r="B38" s="18"/>
    </row>
    <row r="39" spans="1:2" hidden="1" outlineLevel="1">
      <c r="A39" s="32" t="s">
        <v>447</v>
      </c>
      <c r="B39" s="18"/>
    </row>
    <row r="40" spans="1:2" hidden="1" outlineLevel="1">
      <c r="A40" s="32" t="s">
        <v>446</v>
      </c>
      <c r="B40" s="18"/>
    </row>
    <row r="41" spans="1:2" hidden="1" outlineLevel="1">
      <c r="A41" s="32" t="s">
        <v>445</v>
      </c>
      <c r="B41" s="18"/>
    </row>
    <row r="42" spans="1:2" hidden="1" outlineLevel="1">
      <c r="A42" s="32" t="s">
        <v>444</v>
      </c>
      <c r="B42" s="18"/>
    </row>
    <row r="43" spans="1:2" hidden="1" outlineLevel="1">
      <c r="A43" s="32" t="s">
        <v>443</v>
      </c>
      <c r="B43" s="18"/>
    </row>
    <row r="44" spans="1:2" hidden="1" outlineLevel="1">
      <c r="A44" s="32" t="s">
        <v>442</v>
      </c>
      <c r="B44" s="18"/>
    </row>
    <row r="45" spans="1:2" hidden="1" outlineLevel="1">
      <c r="A45" s="32" t="s">
        <v>441</v>
      </c>
      <c r="B45" s="18"/>
    </row>
    <row r="46" spans="1:2" hidden="1" outlineLevel="1">
      <c r="A46" s="32" t="s">
        <v>440</v>
      </c>
      <c r="B46" s="18"/>
    </row>
    <row r="47" spans="1:2" hidden="1" outlineLevel="1">
      <c r="A47" s="32" t="s">
        <v>439</v>
      </c>
      <c r="B47" s="18"/>
    </row>
    <row r="48" spans="1:2" hidden="1" outlineLevel="1">
      <c r="A48" s="32" t="s">
        <v>438</v>
      </c>
      <c r="B48" s="18"/>
    </row>
    <row r="49" spans="1:2" hidden="1" outlineLevel="1">
      <c r="A49" s="32" t="s">
        <v>437</v>
      </c>
      <c r="B49" s="18"/>
    </row>
    <row r="50" spans="1:2" hidden="1" outlineLevel="1">
      <c r="A50" s="32" t="s">
        <v>436</v>
      </c>
      <c r="B50" s="18"/>
    </row>
    <row r="51" spans="1:2" hidden="1" outlineLevel="1">
      <c r="A51" s="32" t="s">
        <v>435</v>
      </c>
      <c r="B51" s="18"/>
    </row>
    <row r="52" spans="1:2" hidden="1" outlineLevel="1">
      <c r="A52" s="32" t="s">
        <v>434</v>
      </c>
      <c r="B52" s="18"/>
    </row>
    <row r="53" spans="1:2" hidden="1" outlineLevel="1">
      <c r="A53" s="32" t="s">
        <v>433</v>
      </c>
      <c r="B53" s="18"/>
    </row>
    <row r="54" spans="1:2" hidden="1" outlineLevel="1">
      <c r="A54" s="32" t="s">
        <v>432</v>
      </c>
      <c r="B54" s="18"/>
    </row>
    <row r="55" spans="1:2" hidden="1" outlineLevel="1">
      <c r="A55" s="32" t="s">
        <v>431</v>
      </c>
      <c r="B55" s="18"/>
    </row>
    <row r="56" spans="1:2" hidden="1" outlineLevel="1">
      <c r="A56" s="32" t="s">
        <v>430</v>
      </c>
      <c r="B56" s="18"/>
    </row>
    <row r="57" spans="1:2" hidden="1" outlineLevel="1">
      <c r="A57" s="32" t="s">
        <v>429</v>
      </c>
      <c r="B57" s="18"/>
    </row>
    <row r="58" spans="1:2" hidden="1" outlineLevel="1">
      <c r="A58" s="32" t="s">
        <v>428</v>
      </c>
      <c r="B58" s="18"/>
    </row>
    <row r="59" spans="1:2" collapsed="1">
      <c r="B59" s="18"/>
    </row>
    <row r="60" spans="1:2" ht="18" collapsed="1">
      <c r="A60" s="34" t="s">
        <v>427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426</v>
      </c>
      <c r="B62" s="18"/>
    </row>
    <row r="63" spans="1:2" hidden="1" outlineLevel="1">
      <c r="A63" s="32" t="s">
        <v>425</v>
      </c>
      <c r="B63" s="18"/>
    </row>
    <row r="64" spans="1:2" hidden="1" outlineLevel="1">
      <c r="A64" s="32" t="s">
        <v>424</v>
      </c>
      <c r="B64" s="18"/>
    </row>
    <row r="65" spans="1:2" hidden="1" outlineLevel="1">
      <c r="A65" s="32" t="s">
        <v>423</v>
      </c>
      <c r="B65" s="18"/>
    </row>
    <row r="66" spans="1:2" hidden="1" outlineLevel="1">
      <c r="A66" s="32" t="s">
        <v>422</v>
      </c>
      <c r="B66" s="18"/>
    </row>
    <row r="67" spans="1:2" collapsed="1">
      <c r="A67" s="35"/>
      <c r="B67" s="18"/>
    </row>
    <row r="68" spans="1:2" ht="18" collapsed="1">
      <c r="A68" s="30" t="s">
        <v>421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345</v>
      </c>
      <c r="B70" s="18"/>
    </row>
    <row r="71" spans="1:2" hidden="1" outlineLevel="1">
      <c r="A71" s="36" t="s">
        <v>420</v>
      </c>
      <c r="B71" s="18"/>
    </row>
    <row r="72" spans="1:2" collapsed="1">
      <c r="A72" s="35"/>
      <c r="B72" s="18"/>
    </row>
    <row r="73" spans="1:2" ht="18" collapsed="1">
      <c r="A73" s="30" t="s">
        <v>419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418</v>
      </c>
      <c r="B75" s="18"/>
    </row>
    <row r="76" spans="1:2" hidden="1" outlineLevel="1">
      <c r="A76" s="42" t="s">
        <v>417</v>
      </c>
      <c r="B76" s="18"/>
    </row>
    <row r="77" spans="1:2" collapsed="1">
      <c r="A77" s="37"/>
      <c r="B77" s="18"/>
    </row>
    <row r="78" spans="1:2" ht="18" collapsed="1">
      <c r="A78" s="34" t="s">
        <v>416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405</v>
      </c>
      <c r="B80" s="18"/>
    </row>
    <row r="81" spans="1:2" hidden="1" outlineLevel="1">
      <c r="A81" s="40" t="s">
        <v>412</v>
      </c>
      <c r="B81" s="18"/>
    </row>
    <row r="82" spans="1:2" hidden="1" outlineLevel="1">
      <c r="A82" s="40" t="s">
        <v>415</v>
      </c>
      <c r="B82" s="18"/>
    </row>
    <row r="83" spans="1:2" hidden="1" outlineLevel="1">
      <c r="A83" s="40" t="s">
        <v>414</v>
      </c>
      <c r="B83" s="18"/>
    </row>
    <row r="84" spans="1:2" hidden="1" outlineLevel="1">
      <c r="A84" s="40" t="s">
        <v>363</v>
      </c>
      <c r="B84" s="18"/>
    </row>
    <row r="85" spans="1:2" collapsed="1">
      <c r="A85" s="35"/>
      <c r="B85" s="21"/>
    </row>
    <row r="86" spans="1:2" ht="18" collapsed="1">
      <c r="A86" s="34" t="s">
        <v>413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405</v>
      </c>
      <c r="B88" s="18"/>
    </row>
    <row r="89" spans="1:2" hidden="1" outlineLevel="1">
      <c r="A89" s="40" t="s">
        <v>412</v>
      </c>
      <c r="B89" s="18"/>
    </row>
    <row r="90" spans="1:2" hidden="1" outlineLevel="1">
      <c r="A90" s="40" t="s">
        <v>411</v>
      </c>
      <c r="B90" s="18"/>
    </row>
    <row r="91" spans="1:2" hidden="1" outlineLevel="1">
      <c r="A91" s="40" t="s">
        <v>410</v>
      </c>
      <c r="B91" s="18"/>
    </row>
    <row r="92" spans="1:2" hidden="1" outlineLevel="1">
      <c r="A92" s="40" t="s">
        <v>409</v>
      </c>
      <c r="B92" s="18"/>
    </row>
    <row r="93" spans="1:2" hidden="1" outlineLevel="1">
      <c r="A93" s="40" t="s">
        <v>363</v>
      </c>
      <c r="B93" s="18"/>
    </row>
    <row r="94" spans="1:2" collapsed="1">
      <c r="B94" s="18"/>
    </row>
    <row r="95" spans="1:2" ht="18" collapsed="1">
      <c r="A95" s="34" t="s">
        <v>408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405</v>
      </c>
      <c r="B97" s="18"/>
    </row>
    <row r="98" spans="1:2" hidden="1" outlineLevel="1">
      <c r="A98" s="40" t="s">
        <v>363</v>
      </c>
      <c r="B98" s="18"/>
    </row>
    <row r="99" spans="1:2" hidden="1" outlineLevel="1">
      <c r="A99" s="40" t="s">
        <v>406</v>
      </c>
      <c r="B99" s="18"/>
    </row>
    <row r="100" spans="1:2" collapsed="1">
      <c r="A100" s="35"/>
      <c r="B100" s="21"/>
    </row>
    <row r="101" spans="1:2" ht="18" collapsed="1">
      <c r="A101" s="34" t="s">
        <v>407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405</v>
      </c>
      <c r="B103" s="18"/>
    </row>
    <row r="104" spans="1:2" hidden="1" outlineLevel="1">
      <c r="A104" s="40" t="s">
        <v>363</v>
      </c>
      <c r="B104" s="18"/>
    </row>
    <row r="105" spans="1:2" hidden="1" outlineLevel="1">
      <c r="A105" s="40" t="s">
        <v>406</v>
      </c>
      <c r="B105" s="18"/>
    </row>
    <row r="106" spans="1:2" collapsed="1">
      <c r="A106" s="38"/>
      <c r="B106" s="21"/>
    </row>
    <row r="107" spans="1:2" ht="18" collapsed="1">
      <c r="A107" s="34" t="s">
        <v>112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405</v>
      </c>
      <c r="B109" s="18"/>
    </row>
    <row r="110" spans="1:2" hidden="1" outlineLevel="1">
      <c r="A110" s="40" t="s">
        <v>404</v>
      </c>
      <c r="B110" s="18"/>
    </row>
    <row r="111" spans="1:2" hidden="1" outlineLevel="1">
      <c r="A111" s="40" t="s">
        <v>363</v>
      </c>
      <c r="B111" s="18"/>
    </row>
    <row r="112" spans="1:2" collapsed="1">
      <c r="B112" s="18"/>
    </row>
    <row r="113" spans="1:2" ht="18" collapsed="1">
      <c r="A113" s="34" t="s">
        <v>403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402</v>
      </c>
      <c r="B115" s="18"/>
    </row>
    <row r="116" spans="1:2" hidden="1" outlineLevel="1">
      <c r="A116" s="43" t="s">
        <v>401</v>
      </c>
      <c r="B116" s="18"/>
    </row>
    <row r="117" spans="1:2" hidden="1" outlineLevel="1">
      <c r="A117" s="43" t="s">
        <v>400</v>
      </c>
      <c r="B117" s="18"/>
    </row>
    <row r="118" spans="1:2" hidden="1" outlineLevel="1">
      <c r="A118" s="43" t="s">
        <v>399</v>
      </c>
      <c r="B118" s="18"/>
    </row>
    <row r="119" spans="1:2" hidden="1" outlineLevel="1">
      <c r="A119" s="40" t="s">
        <v>398</v>
      </c>
      <c r="B119" s="18"/>
    </row>
    <row r="120" spans="1:2" hidden="1" outlineLevel="1">
      <c r="A120" s="40" t="s">
        <v>397</v>
      </c>
      <c r="B120" s="18"/>
    </row>
    <row r="121" spans="1:2" hidden="1" outlineLevel="1">
      <c r="A121" s="40" t="s">
        <v>396</v>
      </c>
      <c r="B121" s="18"/>
    </row>
    <row r="122" spans="1:2" hidden="1" outlineLevel="1">
      <c r="A122" s="40" t="s">
        <v>395</v>
      </c>
      <c r="B122" s="18"/>
    </row>
    <row r="123" spans="1:2" hidden="1" outlineLevel="1">
      <c r="A123" s="40" t="s">
        <v>394</v>
      </c>
      <c r="B123" s="18"/>
    </row>
    <row r="124" spans="1:2" hidden="1" outlineLevel="1">
      <c r="A124" s="40" t="s">
        <v>393</v>
      </c>
      <c r="B124" s="18"/>
    </row>
    <row r="125" spans="1:2" hidden="1" outlineLevel="1">
      <c r="A125" s="40" t="s">
        <v>392</v>
      </c>
      <c r="B125" s="18"/>
    </row>
    <row r="126" spans="1:2" hidden="1" outlineLevel="1">
      <c r="A126" s="42" t="s">
        <v>391</v>
      </c>
      <c r="B126" s="18"/>
    </row>
    <row r="127" spans="1:2" hidden="1" outlineLevel="1">
      <c r="A127" s="40" t="s">
        <v>390</v>
      </c>
      <c r="B127" s="18"/>
    </row>
    <row r="128" spans="1:2" hidden="1" outlineLevel="1">
      <c r="A128" s="40" t="s">
        <v>389</v>
      </c>
      <c r="B128" s="18"/>
    </row>
    <row r="129" spans="1:2" hidden="1" outlineLevel="1">
      <c r="A129" s="40" t="s">
        <v>388</v>
      </c>
      <c r="B129" s="18"/>
    </row>
    <row r="130" spans="1:2" hidden="1" outlineLevel="1">
      <c r="A130" s="40" t="s">
        <v>387</v>
      </c>
      <c r="B130" s="18"/>
    </row>
    <row r="131" spans="1:2" hidden="1" outlineLevel="1">
      <c r="A131" s="40" t="s">
        <v>386</v>
      </c>
      <c r="B131" s="18"/>
    </row>
    <row r="132" spans="1:2" hidden="1" outlineLevel="1">
      <c r="A132" s="40" t="s">
        <v>385</v>
      </c>
      <c r="B132" s="18"/>
    </row>
    <row r="133" spans="1:2" hidden="1" outlineLevel="1">
      <c r="A133" s="40" t="s">
        <v>384</v>
      </c>
      <c r="B133" s="18"/>
    </row>
    <row r="134" spans="1:2" hidden="1" outlineLevel="1">
      <c r="A134" s="40" t="s">
        <v>383</v>
      </c>
      <c r="B134" s="18"/>
    </row>
    <row r="135" spans="1:2" hidden="1" outlineLevel="1">
      <c r="A135" s="40" t="s">
        <v>382</v>
      </c>
      <c r="B135" s="18"/>
    </row>
    <row r="136" spans="1:2" hidden="1" outlineLevel="1">
      <c r="A136" s="40" t="s">
        <v>381</v>
      </c>
      <c r="B136" s="18"/>
    </row>
    <row r="137" spans="1:2" hidden="1" outlineLevel="1">
      <c r="A137" s="40" t="s">
        <v>380</v>
      </c>
      <c r="B137" s="18"/>
    </row>
    <row r="138" spans="1:2" collapsed="1">
      <c r="B138" s="18"/>
    </row>
    <row r="139" spans="1:2" ht="18" collapsed="1">
      <c r="A139" s="34" t="s">
        <v>378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377</v>
      </c>
      <c r="B141" s="18"/>
    </row>
    <row r="142" spans="1:2" hidden="1" outlineLevel="1">
      <c r="A142" s="40" t="s">
        <v>376</v>
      </c>
      <c r="B142" s="18"/>
    </row>
    <row r="143" spans="1:2" hidden="1" outlineLevel="1">
      <c r="A143" s="40" t="s">
        <v>375</v>
      </c>
      <c r="B143" s="18"/>
    </row>
    <row r="144" spans="1:2" hidden="1" outlineLevel="1">
      <c r="A144" s="40" t="s">
        <v>374</v>
      </c>
      <c r="B144" s="18"/>
    </row>
    <row r="145" spans="1:2" hidden="1" outlineLevel="1">
      <c r="A145" s="43" t="s">
        <v>373</v>
      </c>
      <c r="B145" s="18"/>
    </row>
    <row r="146" spans="1:2" hidden="1" outlineLevel="1">
      <c r="A146" s="43" t="s">
        <v>372</v>
      </c>
      <c r="B146" s="18"/>
    </row>
    <row r="147" spans="1:2" hidden="1" outlineLevel="1">
      <c r="A147" s="43" t="s">
        <v>371</v>
      </c>
      <c r="B147" s="18"/>
    </row>
    <row r="148" spans="1:2" hidden="1" outlineLevel="1">
      <c r="A148" s="43" t="s">
        <v>370</v>
      </c>
      <c r="B148" s="18"/>
    </row>
    <row r="149" spans="1:2" hidden="1" outlineLevel="1">
      <c r="A149" s="43" t="s">
        <v>369</v>
      </c>
      <c r="B149" s="18"/>
    </row>
    <row r="150" spans="1:2" hidden="1" outlineLevel="1">
      <c r="A150" s="43" t="s">
        <v>368</v>
      </c>
      <c r="B150" s="18"/>
    </row>
    <row r="151" spans="1:2" hidden="1" outlineLevel="1">
      <c r="A151" s="43" t="s">
        <v>367</v>
      </c>
      <c r="B151" s="18"/>
    </row>
    <row r="152" spans="1:2" hidden="1" outlineLevel="1">
      <c r="A152" s="43" t="s">
        <v>366</v>
      </c>
      <c r="B152" s="18"/>
    </row>
    <row r="153" spans="1:2" hidden="1" outlineLevel="1">
      <c r="A153" s="43" t="s">
        <v>365</v>
      </c>
      <c r="B153" s="18"/>
    </row>
    <row r="154" spans="1:2" hidden="1" outlineLevel="1">
      <c r="A154" s="43" t="s">
        <v>364</v>
      </c>
      <c r="B154" s="18"/>
    </row>
    <row r="155" spans="1:2" hidden="1" outlineLevel="1">
      <c r="A155" s="43" t="s">
        <v>363</v>
      </c>
      <c r="B155" s="18"/>
    </row>
    <row r="156" spans="1:2" collapsed="1">
      <c r="B156" s="18"/>
    </row>
    <row r="157" spans="1:2" ht="18" collapsed="1">
      <c r="A157" s="34" t="s">
        <v>362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361</v>
      </c>
    </row>
    <row r="160" spans="1:2" hidden="1" outlineLevel="1">
      <c r="A160" s="40" t="s">
        <v>360</v>
      </c>
    </row>
    <row r="161" spans="1:2" hidden="1" outlineLevel="1">
      <c r="A161" s="40" t="s">
        <v>359</v>
      </c>
    </row>
    <row r="162" spans="1:2" hidden="1" outlineLevel="1">
      <c r="A162" s="40" t="s">
        <v>358</v>
      </c>
    </row>
    <row r="164" spans="1:2" ht="18" collapsed="1">
      <c r="A164" s="34" t="s">
        <v>357</v>
      </c>
    </row>
    <row r="165" spans="1:2" hidden="1" outlineLevel="1">
      <c r="A165" s="31" t="s">
        <v>5</v>
      </c>
    </row>
    <row r="166" spans="1:2" hidden="1" outlineLevel="1">
      <c r="A166" s="40" t="s">
        <v>345</v>
      </c>
    </row>
    <row r="167" spans="1:2" hidden="1" outlineLevel="1">
      <c r="A167" s="40" t="s">
        <v>344</v>
      </c>
    </row>
    <row r="169" spans="1:2" ht="18" collapsed="1">
      <c r="A169" s="34" t="s">
        <v>101</v>
      </c>
    </row>
    <row r="170" spans="1:2" hidden="1" outlineLevel="1">
      <c r="A170" s="31" t="s">
        <v>5</v>
      </c>
    </row>
    <row r="171" spans="1:2" hidden="1" outlineLevel="1">
      <c r="A171" s="40" t="s">
        <v>356</v>
      </c>
      <c r="B171" s="18"/>
    </row>
    <row r="172" spans="1:2" hidden="1" outlineLevel="1">
      <c r="A172" s="40" t="s">
        <v>355</v>
      </c>
      <c r="B172" s="18"/>
    </row>
    <row r="173" spans="1:2" hidden="1" outlineLevel="1">
      <c r="A173" s="40" t="s">
        <v>354</v>
      </c>
      <c r="B173" s="18"/>
    </row>
    <row r="174" spans="1:2" hidden="1" outlineLevel="1">
      <c r="A174" s="40" t="s">
        <v>353</v>
      </c>
      <c r="B174" s="18"/>
    </row>
    <row r="175" spans="1:2" hidden="1" outlineLevel="1">
      <c r="A175" s="40" t="s">
        <v>352</v>
      </c>
      <c r="B175" s="18"/>
    </row>
    <row r="176" spans="1:2" hidden="1" outlineLevel="1">
      <c r="A176" s="40" t="s">
        <v>351</v>
      </c>
      <c r="B176" s="18"/>
    </row>
    <row r="177" spans="1:2" hidden="1" outlineLevel="1">
      <c r="A177" s="40" t="s">
        <v>350</v>
      </c>
      <c r="B177" s="18"/>
    </row>
    <row r="178" spans="1:2" hidden="1" outlineLevel="1">
      <c r="A178" s="40" t="s">
        <v>349</v>
      </c>
      <c r="B178" s="18"/>
    </row>
    <row r="179" spans="1:2" hidden="1" outlineLevel="1">
      <c r="A179" s="40" t="s">
        <v>348</v>
      </c>
      <c r="B179" s="18"/>
    </row>
    <row r="180" spans="1:2" hidden="1" outlineLevel="1">
      <c r="A180" s="40" t="s">
        <v>347</v>
      </c>
      <c r="B180" s="18"/>
    </row>
    <row r="181" spans="1:2" hidden="1" outlineLevel="1">
      <c r="A181" s="40" t="s">
        <v>346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379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343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420</v>
      </c>
    </row>
    <row r="233" spans="1:1" hidden="1" outlineLevel="1">
      <c r="A233" s="33" t="s">
        <v>345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2024-04-16T12:20:48Z</dcterms:modified>
</cp:coreProperties>
</file>