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<sst xmlns="http://schemas.openxmlformats.org/spreadsheetml/2006/main" count="1427" uniqueCount="732">
  <si>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</si>
  <si>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</si>
  <si>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</si>
  <si>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</si>
  <si>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</si>
  <si>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</si>
  <si>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</si>
  <si>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</si>
  <si>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</si>
  <si>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</si>
  <si>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</si>
  <si>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</si>
  <si>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</si>
  <si>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</si>
  <si>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</si>
  <si>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</si>
  <si>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</si>
  <si>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</si>
  <si>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</si>
  <si>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</si>
  <si>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</si>
  <si>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</si>
  <si>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</si>
  <si>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</si>
  <si>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</si>
  <si>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</si>
  <si>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</si>
  <si>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</si>
  <si>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</si>
  <si>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</si>
  <si>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</si>
  <si>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</si>
  <si>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</si>
  <si>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</si>
  <si>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</si>
  <si>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</si>
  <si>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</si>
  <si>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</si>
  <si>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</si>
  <si>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</si>
  <si>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</si>
  <si>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</si>
  <si>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</si>
  <si>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</si>
  <si>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</si>
  <si>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</si>
  <si>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</si>
  <si>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</si>
  <si>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</si>
  <si>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</si>
  <si>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</si>
  <si>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</si>
  <si>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</si>
  <si>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</si>
  <si>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</si>
  <si>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</si>
  <si>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</si>
  <si>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</si>
  <si>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</si>
  <si>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</si>
  <si>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</si>
  <si>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</si>
  <si>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</si>
  <si>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</si>
  <si>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</si>
  <si>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</si>
  <si>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</si>
  <si>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</si>
  <si>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</si>
  <si>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</si>
  <si>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</si>
  <si>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</si>
  <si>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</si>
  <si>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</si>
  <si>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</si>
  <si>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</si>
  <si>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</si>
  <si>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</si>
  <si>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</si>
  <si>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</si>
  <si>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</si>
  <si>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</si>
  <si>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</si>
  <si>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</si>
  <si>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</si>
  <si>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</si>
  <si>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</si>
  <si>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</si>
  <si>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</si>
  <si>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</si>
  <si>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</si>
  <si>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</si>
  <si>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</si>
  <si>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</si>
  <si>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</si>
  <si>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</si>
  <si>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</si>
  <si>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</si>
  <si>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</si>
  <si>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</si>
  <si>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</si>
  <si>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</si>
  <si>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</si>
  <si>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</si>
  <si>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</si>
  <si>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</si>
  <si>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</si>
  <si>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</si>
  <si>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</si>
  <si>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</si>
  <si>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</si>
  <si>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</si>
  <si>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</si>
  <si>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</si>
  <si>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</si>
  <si>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</si>
  <si>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</si>
  <si>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</si>
  <si>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</si>
  <si>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</si>
  <si>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</si>
  <si>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</si>
  <si>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</si>
  <si>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</si>
  <si>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</si>
  <si>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</si>
  <si>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</si>
  <si>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</si>
  <si>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</si>
  <si>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</si>
  <si>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</si>
  <si>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</si>
  <si>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</si>
  <si>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</si>
  <si>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</si>
  <si>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</si>
  <si>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</si>
  <si>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</si>
  <si>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</si>
  <si>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</si>
  <si>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</si>
  <si>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</si>
  <si>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</si>
  <si>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</si>
  <si>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</si>
  <si>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</si>
  <si>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</si>
  <si>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</si>
  <si>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</si>
  <si>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</si>
  <si>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</si>
  <si>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</si>
  <si>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</si>
  <si>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</si>
  <si>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</si>
  <si>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</si>
  <si>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</si>
  <si>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</si>
  <si>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</si>
  <si>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</si>
  <si>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</si>
  <si>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</si>
  <si>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</si>
  <si>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</si>
  <si>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</si>
  <si>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</si>
  <si>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</si>
  <si>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</si>
  <si>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</si>
  <si>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</si>
  <si>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</si>
  <si>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</si>
  <si>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</si>
  <si>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</si>
  <si>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</si>
  <si>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</si>
  <si>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</si>
  <si>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</si>
  <si>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</si>
  <si>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</si>
  <si>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</si>
  <si>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</si>
  <si>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</si>
  <si>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</si>
  <si>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</si>
  <si>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</si>
  <si>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</si>
  <si>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</si>
  <si>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</si>
  <si>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</si>
  <si>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</si>
  <si>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</si>
  <si>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</si>
  <si>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</si>
  <si>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</si>
  <si>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</si>
  <si>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</si>
  <si>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</si>
  <si>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</si>
  <si>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</si>
  <si>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</si>
  <si>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</si>
  <si>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</si>
  <si>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</si>
  <si>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</si>
  <si>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</si>
  <si>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</si>
  <si>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</si>
  <si>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</si>
  <si>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</si>
  <si>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</si>
  <si>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</si>
  <si>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</si>
  <si>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</si>
  <si>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</si>
  <si>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</si>
  <si>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</si>
  <si>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</si>
  <si>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</si>
  <si>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</si>
  <si>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</si>
  <si>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</si>
  <si>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</si>
  <si>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</si>
  <si>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</si>
  <si>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</si>
  <si>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</si>
  <si>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</si>
  <si>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</si>
  <si>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</si>
  <si>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</si>
  <si>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</si>
  <si>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</si>
  <si>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</si>
  <si>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</si>
  <si>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</si>
  <si>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</si>
  <si>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</si>
  <si>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</si>
  <si>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</si>
  <si>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</si>
  <si>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</si>
  <si>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</si>
  <si>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</si>
  <si>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</si>
  <si>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</si>
  <si>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</si>
  <si>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</si>
  <si>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</si>
  <si>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</si>
  <si>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</si>
  <si>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</si>
  <si>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</si>
  <si>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</si>
  <si>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</si>
  <si>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</si>
  <si>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</si>
  <si>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</si>
  <si>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</si>
  <si>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</si>
  <si>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</si>
  <si>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</si>
  <si>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</si>
  <si>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</si>
  <si>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</si>
  <si>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</si>
  <si>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</si>
  <si>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</si>
  <si>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</si>
  <si>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</si>
  <si>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</si>
  <si>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</si>
  <si>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</si>
  <si>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</si>
  <si>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</si>
  <si>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</si>
  <si>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</si>
  <si>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</si>
  <si>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</si>
  <si>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</si>
  <si>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</si>
  <si>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</si>
  <si>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</si>
  <si>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</si>
  <si>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</si>
  <si>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</si>
  <si>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</si>
  <si>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</si>
  <si>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</si>
  <si>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</si>
  <si>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</si>
  <si>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</si>
  <si>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</si>
  <si>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</si>
  <si>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</si>
  <si>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</si>
  <si>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</si>
  <si>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</si>
  <si>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</si>
  <si>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</si>
  <si>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</si>
  <si>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</si>
  <si>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</si>
  <si>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</si>
  <si>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</si>
  <si>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</si>
  <si>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</si>
  <si>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</si>
  <si>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</si>
  <si>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</si>
  <si>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</si>
  <si>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</si>
  <si>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</si>
  <si>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</si>
  <si>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</si>
  <si>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</si>
  <si>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</si>
  <si>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</si>
  <si>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</si>
  <si>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</si>
  <si>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</si>
  <si>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</si>
  <si>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</si>
  <si>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</si>
  <si>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</si>
  <si>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</si>
  <si>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</si>
  <si>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</si>
  <si>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</si>
  <si>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</si>
  <si>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</si>
  <si>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</si>
  <si>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</si>
  <si>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</si>
  <si>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</si>
  <si>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</si>
  <si>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</si>
  <si>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</si>
  <si>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</si>
  <si>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</si>
  <si>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</si>
  <si>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</si>
  <si>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</si>
  <si>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</si>
  <si>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</si>
  <si>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</si>
  <si>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</si>
  <si>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</si>
  <si>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</si>
  <si>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</si>
  <si>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</si>
  <si>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</si>
  <si>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</si>
  <si>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</si>
  <si>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</si>
  <si>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</si>
  <si>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</si>
  <si>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</si>
  <si>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</si>
  <si>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</si>
  <si>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</si>
  <si>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</si>
  <si>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</si>
  <si>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</si>
  <si>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</si>
  <si>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</si>
  <si>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</si>
  <si>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</si>
  <si>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</si>
  <si>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</si>
  <si>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</si>
  <si>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</si>
  <si>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</si>
  <si>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</si>
  <si>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</si>
  <si>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</si>
  <si>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</si>
  <si>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</si>
  <si>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</si>
  <si>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</si>
  <si>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</si>
  <si>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</si>
  <si>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</si>
  <si>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</si>
  <si>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</si>
  <si>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</si>
  <si>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</si>
  <si>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</si>
  <si>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</si>
  <si>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</si>
  <si>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</si>
  <si>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</si>
  <si>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</si>
  <si>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</si>
  <si>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</si>
  <si>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</si>
  <si>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</si>
  <si>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</si>
  <si>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</si>
  <si>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</si>
  <si>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</si>
  <si>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</si>
  <si>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</si>
  <si>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</si>
  <si>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</si>
  <si>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</si>
  <si>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</si>
  <si>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</si>
  <si>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</si>
  <si>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</si>
  <si>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</si>
  <si>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</si>
  <si>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</si>
  <si>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</si>
  <si>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</si>
  <si>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</si>
  <si>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</si>
  <si>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</si>
  <si>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</si>
  <si>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</si>
  <si>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</si>
  <si>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</si>
  <si>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</si>
  <si>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</si>
  <si>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</si>
  <si>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</si>
  <si>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</si>
  <si>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</si>
  <si>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</si>
  <si>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</si>
  <si>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</si>
  <si>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</si>
  <si>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</si>
  <si>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</si>
  <si>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</si>
  <si>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</si>
  <si>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</si>
  <si>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</si>
  <si>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</si>
  <si>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</si>
  <si>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</si>
  <si>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</si>
  <si>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</si>
  <si>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</si>
  <si>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</si>
  <si>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</si>
  <si>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</si>
  <si>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</si>
  <si>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</si>
  <si>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</si>
  <si>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</si>
  <si>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</si>
  <si>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</si>
  <si>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</si>
  <si>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</si>
  <si>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</si>
  <si>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</si>
  <si>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</si>
  <si>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</si>
  <si>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</si>
  <si>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</si>
  <si>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</si>
  <si>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</si>
  <si>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</si>
  <si>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</si>
  <si>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</si>
  <si>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</si>
  <si>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</si>
  <si>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</si>
  <si>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</si>
  <si>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</si>
  <si>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</si>
  <si>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</si>
  <si>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</si>
  <si>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</si>
  <si>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</si>
  <si>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</si>
  <si>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</si>
  <si>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</si>
  <si>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</si>
  <si>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</si>
  <si>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</si>
  <si>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</si>
  <si>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</si>
  <si>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</si>
  <si>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</si>
  <si>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</si>
  <si>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</si>
  <si>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</si>
  <si>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</si>
  <si>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</si>
  <si>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</si>
  <si>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</si>
  <si>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</si>
  <si>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</si>
  <si>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</si>
  <si>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</si>
  <si>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</si>
  <si>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</si>
  <si>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</si>
  <si>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</si>
  <si>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</si>
  <si>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</si>
  <si>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</si>
  <si>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</si>
  <si>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</si>
  <si>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</si>
  <si>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</si>
  <si>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</si>
  <si>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</si>
  <si>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</si>
  <si>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</si>
  <si>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</si>
  <si>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</si>
  <si>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</si>
  <si>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</si>
  <si>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</si>
  <si>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</si>
  <si>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</si>
  <si>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</si>
  <si>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</si>
  <si>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</si>
  <si>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</si>
  <si>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</si>
  <si>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</si>
  <si>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</si>
  <si>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</si>
  <si>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</si>
  <si>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</si>
  <si>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</si>
  <si>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</si>
  <si>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</si>
  <si>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</si>
  <si>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44</t>
  </si>
  <si>
    <t xml:space="preserve"> нет данных</t>
  </si>
  <si>
    <t>05:40:000054:906</t>
  </si>
  <si>
    <t>панельный</t>
  </si>
  <si>
    <t>1972</t>
  </si>
  <si>
    <t>нет</t>
  </si>
  <si>
    <t>6699,5</t>
  </si>
  <si>
    <t>не определен</t>
  </si>
  <si>
    <t>не проводилось</t>
  </si>
  <si>
    <t>к/р</t>
  </si>
  <si>
    <t>замена мягкой кровли на железную</t>
  </si>
  <si>
    <t>не нуждается</t>
  </si>
  <si>
    <t>ремонт и покраска;замена окон и дверей</t>
  </si>
  <si>
    <t>замена труб</t>
  </si>
  <si>
    <t xml:space="preserve">нет данных </t>
  </si>
  <si>
    <t>центральное</t>
  </si>
  <si>
    <t>замена железных труб на пластиковые</t>
  </si>
  <si>
    <t>имеется</t>
  </si>
  <si>
    <t>замена канализационных труб</t>
  </si>
  <si>
    <t>замена проводки внутри домовых сетей</t>
  </si>
  <si>
    <t>замена газовых сетей</t>
  </si>
  <si>
    <t>замена разводки ц/о и вентелей</t>
  </si>
  <si>
    <t>не является</t>
  </si>
  <si>
    <t>03.11.2006г.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</si>
  <si>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</si>
  <si>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</si>
  <si>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</si>
  <si>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</si>
  <si>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</si>
  <si>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</si>
  <si>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</si>
  <si>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</si>
  <si>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0</t>
  </si>
  <si>
    <t>9d960030-32f7-4f8d-b0f5-4ddc0b240666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</si>
  <si>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</si>
  <si>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</si>
  <si>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</si>
  <si>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</si>
  <si>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</si>
  <si>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</si>
  <si>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</si>
  <si>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</si>
  <si>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</si>
  <si>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</si>
  <si>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</si>
  <si>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</si>
  <si>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15</t>
  </si>
  <si>
    <t>84</t>
  </si>
  <si>
    <t>16</t>
  </si>
  <si>
    <t>1992</t>
  </si>
  <si>
    <t xml:space="preserve">нет перечня </t>
  </si>
  <si>
    <t>ШАРИПОВА А.Т.</t>
  </si>
  <si>
    <t>ГАДЖИМАГОМЕДОВА Н С</t>
  </si>
  <si>
    <t>МАХАЧЕВА Х.Г.</t>
  </si>
  <si>
    <t>АЛИЕВА П.</t>
  </si>
  <si>
    <t>ШАРОВ В.Н.</t>
  </si>
  <si>
    <t>АДАМОВА И Г</t>
  </si>
  <si>
    <t>МИРЗОЕВА Р</t>
  </si>
  <si>
    <t>БЕЙБУТОВА Н А</t>
  </si>
  <si>
    <t>ИСАЕВ М.Ш.</t>
  </si>
  <si>
    <t>БАГИШЕВА</t>
  </si>
  <si>
    <t>ФЕЙЗУЛАЕВА З.Р.</t>
  </si>
  <si>
    <t>ЗАКАРИЕВ Х.Б.</t>
  </si>
  <si>
    <t>МАГОМЕДОВА А К</t>
  </si>
  <si>
    <t>СВЯТЕНКО В.</t>
  </si>
  <si>
    <t>ХАМАВОВ</t>
  </si>
  <si>
    <t>МАГОМЕДОВ З.О.</t>
  </si>
  <si>
    <t>АЛИЕВ М.</t>
  </si>
  <si>
    <t>ВИШТАЛОВА А В</t>
  </si>
  <si>
    <t>АЛИБЕГОВ М.</t>
  </si>
  <si>
    <t>ДИБИРОВА Р М</t>
  </si>
  <si>
    <t>МАГОМЕДОВ Д</t>
  </si>
  <si>
    <t>КОНДРАТЬЕВА.</t>
  </si>
  <si>
    <t>РАШИДОВ М.</t>
  </si>
  <si>
    <t>ХИЗРИЕВ Г Г</t>
  </si>
  <si>
    <t>АБДУЛХАЛИМОВ А. Г.</t>
  </si>
  <si>
    <t>ОМАРОВ</t>
  </si>
  <si>
    <t>ИДРИСОВ М.А</t>
  </si>
  <si>
    <t>КУРБАНОВА Р.</t>
  </si>
  <si>
    <t>ЗУБАНКОВА Г.П</t>
  </si>
  <si>
    <t>МАГОМЕДОВА П.</t>
  </si>
  <si>
    <t>АБУБАКАРОВ Н.Ч.</t>
  </si>
  <si>
    <t>МАХМУДОВА З. Б.</t>
  </si>
  <si>
    <t>МОЛЛАЕВ К.А</t>
  </si>
  <si>
    <t>ГОГИНОВ М.</t>
  </si>
  <si>
    <t>СУЛЕЙМАНОВА С У</t>
  </si>
  <si>
    <t>ГАДЖИЕВ А.</t>
  </si>
  <si>
    <t>АЛИЕВА У.М.</t>
  </si>
  <si>
    <t>ДЖАВАТХАНОВА З</t>
  </si>
  <si>
    <t>ОСМАНОВА</t>
  </si>
  <si>
    <t>АДЖИЕВ З.Р.</t>
  </si>
  <si>
    <t>МУСАВУЗОЕВА</t>
  </si>
  <si>
    <t>МАГОМЕДОВ И.</t>
  </si>
  <si>
    <t>МУСАЕВА Ш.Г.</t>
  </si>
  <si>
    <t>СУРХАЕВА Ш.С.</t>
  </si>
  <si>
    <t>АХМЕДОВА А.Г.</t>
  </si>
  <si>
    <t>МАГОМЕДОВА Г И</t>
  </si>
  <si>
    <t>ЭЛЬДАРОВА</t>
  </si>
  <si>
    <t>БОНДАРЕВ Ю.</t>
  </si>
  <si>
    <t>АСАДОВА С.</t>
  </si>
  <si>
    <t>КАХРИМАНОВ Г.Г</t>
  </si>
  <si>
    <t>АГАЕВА Д Н</t>
  </si>
  <si>
    <t>ИБРАГИМОВА Б А</t>
  </si>
  <si>
    <t>ГАДЖИЕВА М. Ш</t>
  </si>
  <si>
    <t>КАРАГИШИЕВ М.</t>
  </si>
  <si>
    <t>СУЛЕЙМАНОВА М. Д</t>
  </si>
  <si>
    <t>АЛИЕВА Г А</t>
  </si>
  <si>
    <t>АЛИЕВ З С</t>
  </si>
  <si>
    <t>МАГОМЕДОВА М.Г.</t>
  </si>
  <si>
    <t>МАГОМЕДОВА Г А</t>
  </si>
  <si>
    <t>АБДУЛМУСЛИМОВ  Г. М</t>
  </si>
  <si>
    <t>ЗУБАЙРУЕВ Б.К</t>
  </si>
  <si>
    <t>СЕДРЕДИНОВ Р.Н.</t>
  </si>
  <si>
    <t>ВАГИТОВА Н.А.</t>
  </si>
  <si>
    <t>ДЖАНАРСЛАНОВА</t>
  </si>
  <si>
    <t>АЙРАПЕТОВА  Р Р</t>
  </si>
  <si>
    <t>АБУБАКАРОВА Д</t>
  </si>
  <si>
    <t>КАНТАЕВА З.Г</t>
  </si>
  <si>
    <t>МУРТУЗАЛИЕВА</t>
  </si>
  <si>
    <t>ИДРИСОВА П.</t>
  </si>
  <si>
    <t>ГУСАЕВ</t>
  </si>
  <si>
    <t>ВАТУМСКАЯ Г Н</t>
  </si>
  <si>
    <t>ГАСАНОВА М.</t>
  </si>
  <si>
    <t>МАГОМЕДОВ М.А.</t>
  </si>
  <si>
    <t>ОМАРОВА А Х</t>
  </si>
  <si>
    <t>АЗИЗОВ А</t>
  </si>
  <si>
    <t>РАДЖАБОВ Н.К</t>
  </si>
  <si>
    <t>ПАВЛИАШВИЛИ С.</t>
  </si>
  <si>
    <t>РАМАЗАНОВ Д.</t>
  </si>
  <si>
    <t>ЭФЕНДИЕВ А.</t>
  </si>
  <si>
    <t>ШАБАНОВ Р М</t>
  </si>
  <si>
    <t>ГАДЖИМАГОМЕДОВА</t>
  </si>
  <si>
    <t>МУСТАФАЕВ И.А</t>
  </si>
  <si>
    <t>ЛОЗИНСКИЙ П.Г.</t>
  </si>
  <si>
    <t>ДЖИГЕРОВ З.А.</t>
  </si>
  <si>
    <t>ПАРФЕНТЬЕВА В.Г.</t>
  </si>
  <si>
    <t>ПЕЧЕРСКИЙ Е.Г</t>
  </si>
  <si>
    <t>АБДУЛЛАЕВ</t>
  </si>
  <si>
    <t>ХАЗУЕВ Б Х</t>
  </si>
  <si>
    <t>АБДУЛЛАЕВА Т</t>
  </si>
  <si>
    <t>КЕЛЬБИХАНОВ Р.</t>
  </si>
  <si>
    <t>БАДАХОВ Б.А.</t>
  </si>
  <si>
    <t>АУРБИЕВ Е.В.</t>
  </si>
  <si>
    <t>САГАДУЛЛАЕВ М Р</t>
  </si>
  <si>
    <t>ГАДЖИЕВ Г.</t>
  </si>
  <si>
    <t>АЛИБЕКОВ А.</t>
  </si>
  <si>
    <t>АБДУЛАТИПОВА М Д</t>
  </si>
  <si>
    <t>АМИРЧОПАНОВ Р А</t>
  </si>
  <si>
    <t>ВАДЖИБОВА Д К</t>
  </si>
  <si>
    <t>БЕЙБАЛАЕВА Г.А.</t>
  </si>
  <si>
    <t>МУСАЕВА Б.И</t>
  </si>
  <si>
    <t>АЛИКБЕРОВА Н И</t>
  </si>
  <si>
    <t>ВЛАСЕНКО Л.В.</t>
  </si>
  <si>
    <t>ГАДЖИЕВА А М</t>
  </si>
  <si>
    <t>ЗУБАИРОВ</t>
  </si>
  <si>
    <t>МИЗИНА</t>
  </si>
  <si>
    <t>РАСУЛОВ П.</t>
  </si>
  <si>
    <t>ГАЗИЕВА З.М.</t>
  </si>
  <si>
    <t>МАГОМЕДОВ М М</t>
  </si>
  <si>
    <t>БАГАУТДИНОВА Б.</t>
  </si>
  <si>
    <t>АБДУЛЛАЕВ А.</t>
  </si>
  <si>
    <t>МАГОМЕДГАДЖИЕВ Г.А.</t>
  </si>
  <si>
    <t>АБДУЛАТИПОВА П.</t>
  </si>
  <si>
    <t>ФАТАЛИЕВ М</t>
  </si>
  <si>
    <t>МАГОМЕДОВ З Н</t>
  </si>
  <si>
    <t>РАСУЛОВ Ш</t>
  </si>
  <si>
    <t>УРУДЖЕВА Т. А.</t>
  </si>
  <si>
    <t>КЕРИМХАНОВ Г Д</t>
  </si>
  <si>
    <t>АДЖИМУРАДОВА З.</t>
  </si>
  <si>
    <t>МАХУЛОВ АМ</t>
  </si>
  <si>
    <t>МУЖАИДОВ А.М.</t>
  </si>
  <si>
    <t>КУЗНЕЦОВА</t>
  </si>
  <si>
    <t>Двухскатная</t>
  </si>
  <si>
    <t>Левченко Роман Алексеевич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</si>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</sst>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0" fillId="0" borderId="0" xfId="0" applyBorder="1"/>
    <xf numFmtId="0" fontId="36" fillId="0" borderId="15" xfId="0" applyFont="1" applyFill="1" applyBorder="1" applyAlignment="1">
      <alignment wrapText="1"/>
    </xf>
    <xf numFmtId="0" fontId="36" fillId="0" borderId="15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2" customWidth="1"/>
    <col min="4" max="4" width="54.285156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530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8" t="s">
        <v>175</v>
      </c>
      <c r="C7" s="139"/>
      <c r="D7" s="140"/>
    </row>
    <row r="8" spans="1:4" s="26" customFormat="1" ht="25.5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25.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>
      <c r="A11" s="7" t="s">
        <v>179</v>
      </c>
      <c r="B11" s="31" t="s">
        <v>203</v>
      </c>
      <c r="C11" s="134" t="s">
        <v>566</v>
      </c>
      <c r="D11" s="33" t="s">
        <v>199</v>
      </c>
    </row>
    <row r="12" spans="1:4" s="26" customFormat="1" ht="51">
      <c r="A12" s="7" t="s">
        <v>180</v>
      </c>
      <c r="B12" s="31" t="s">
        <v>8</v>
      </c>
      <c r="C12" s="111" t="s">
        <v>534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535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/>
      <c r="D14" s="75" t="s">
        <v>462</v>
      </c>
    </row>
    <row r="15" spans="1:4" s="26" customFormat="1">
      <c r="A15" s="72" t="s">
        <v>258</v>
      </c>
      <c r="B15" s="73" t="s">
        <v>459</v>
      </c>
      <c r="C15" s="74" t="s">
        <v>582</v>
      </c>
      <c r="D15" s="75" t="s">
        <v>460</v>
      </c>
    </row>
    <row r="16" spans="1:4" s="26" customFormat="1">
      <c r="A16" s="49" t="s">
        <v>182</v>
      </c>
      <c r="B16" s="143" t="s">
        <v>12</v>
      </c>
      <c r="C16" s="144"/>
      <c r="D16" s="145"/>
    </row>
    <row r="17" spans="1:11" s="26" customFormat="1" ht="25.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578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375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375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124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112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579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580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581</v>
      </c>
      <c r="D31" s="38" t="s">
        <v>466</v>
      </c>
    </row>
    <row r="32" spans="1:11" s="26" customFormat="1" ht="38.25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36" t="s">
        <v>36</v>
      </c>
      <c r="C33" s="136"/>
      <c r="D33" s="137"/>
    </row>
    <row r="34" spans="1:4" s="26" customFormat="1">
      <c r="A34" s="41" t="s">
        <v>195</v>
      </c>
      <c r="B34" s="35" t="s">
        <v>37</v>
      </c>
      <c r="C34" s="18">
        <v>479.6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1">
        <v>0</v>
      </c>
      <c r="D35" s="33" t="s">
        <v>38</v>
      </c>
    </row>
    <row r="36" spans="1:4" s="26" customFormat="1">
      <c r="A36" s="50" t="s">
        <v>13</v>
      </c>
      <c r="B36" s="135" t="s">
        <v>40</v>
      </c>
      <c r="C36" s="136"/>
      <c r="D36" s="137"/>
    </row>
    <row r="37" spans="1:4" s="26" customFormat="1">
      <c r="A37" s="11" t="s">
        <v>204</v>
      </c>
      <c r="B37" s="39" t="s">
        <v>41</v>
      </c>
      <c r="C37" s="113">
        <v>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1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1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1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2">
        <v>1344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1690.7</v>
      </c>
      <c r="D42" s="38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38.25">
      <c r="A44" s="10" t="s">
        <v>210</v>
      </c>
      <c r="B44" s="36" t="s">
        <v>48</v>
      </c>
      <c r="C44" s="112">
        <v>124</v>
      </c>
      <c r="D44" s="38" t="s">
        <v>49</v>
      </c>
    </row>
    <row r="45" spans="1:4" s="26" customFormat="1" ht="63.75">
      <c r="A45" s="7" t="s">
        <v>211</v>
      </c>
      <c r="B45" s="31" t="s">
        <v>50</v>
      </c>
      <c r="C45" s="111">
        <v>124</v>
      </c>
      <c r="D45" s="33" t="s">
        <v>51</v>
      </c>
    </row>
    <row r="46" spans="1:4" s="26" customFormat="1" ht="63.7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76.5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>
      <c r="A48" s="29" t="s">
        <v>19</v>
      </c>
      <c r="B48" s="141" t="s">
        <v>74</v>
      </c>
      <c r="C48" s="136"/>
      <c r="D48" s="137"/>
    </row>
    <row r="49" spans="1:4" s="26" customFormat="1" ht="51">
      <c r="A49" s="7" t="s">
        <v>214</v>
      </c>
      <c r="B49" s="31" t="s">
        <v>75</v>
      </c>
      <c r="C49" s="46" t="s">
        <v>565</v>
      </c>
      <c r="D49" s="33" t="s">
        <v>76</v>
      </c>
    </row>
    <row r="50" spans="1:4" s="26" customFormat="1" ht="63.75">
      <c r="A50" s="7" t="s">
        <v>215</v>
      </c>
      <c r="B50" s="31" t="s">
        <v>77</v>
      </c>
      <c r="C50" s="46" t="s">
        <v>565</v>
      </c>
      <c r="D50" s="33" t="s">
        <v>78</v>
      </c>
    </row>
    <row r="51" spans="1:4" s="26" customFormat="1" ht="63.75">
      <c r="A51" s="7" t="s">
        <v>216</v>
      </c>
      <c r="B51" s="31" t="s">
        <v>79</v>
      </c>
      <c r="C51" s="46" t="s">
        <v>565</v>
      </c>
      <c r="D51" s="33" t="s">
        <v>80</v>
      </c>
    </row>
    <row r="52" spans="1:4" s="26" customFormat="1" ht="89.25">
      <c r="A52" s="7" t="s">
        <v>217</v>
      </c>
      <c r="B52" s="31" t="s">
        <v>81</v>
      </c>
      <c r="C52" s="46" t="s">
        <v>565</v>
      </c>
      <c r="D52" s="33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221</v>
      </c>
      <c r="B55" s="31" t="s">
        <v>58</v>
      </c>
      <c r="C55" s="111">
        <v>20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56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40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41" t="s">
        <v>66</v>
      </c>
      <c r="C62" s="136"/>
      <c r="D62" s="137"/>
    </row>
    <row r="63" spans="1:4" s="26" customFormat="1" ht="25.5">
      <c r="A63" s="7" t="s">
        <v>228</v>
      </c>
      <c r="B63" s="31" t="s">
        <v>60</v>
      </c>
      <c r="C63" s="111">
        <v>0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11">
        <v>0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11">
        <v>0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11">
        <v>0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11">
        <v>0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111">
        <v>0</v>
      </c>
      <c r="D68" s="33" t="s">
        <v>59</v>
      </c>
    </row>
    <row r="69" spans="1:4" s="26" customFormat="1">
      <c r="A69" s="29" t="s">
        <v>233</v>
      </c>
      <c r="B69" s="141" t="s">
        <v>67</v>
      </c>
      <c r="C69" s="136"/>
      <c r="D69" s="137"/>
    </row>
    <row r="70" spans="1:4" s="26" customFormat="1">
      <c r="A70" s="7" t="s">
        <v>234</v>
      </c>
      <c r="B70" s="35" t="s">
        <v>68</v>
      </c>
      <c r="C70" s="46" t="s">
        <v>565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565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565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565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92" workbookViewId="0">
      <selection activeCell="D122" sqref="D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1" t="s">
        <v>87</v>
      </c>
      <c r="B1" s="151"/>
      <c r="C1" s="151"/>
      <c r="D1" s="151"/>
      <c r="E1" s="151"/>
    </row>
    <row r="2" spans="1:7" ht="30">
      <c r="A2" s="124" t="s">
        <v>567</v>
      </c>
      <c r="B2" s="125" t="s">
        <v>568</v>
      </c>
      <c r="C2" s="125" t="s">
        <v>569</v>
      </c>
      <c r="D2" s="124" t="s">
        <v>570</v>
      </c>
      <c r="E2" s="124" t="s">
        <v>571</v>
      </c>
    </row>
    <row r="3" spans="1:7" ht="204">
      <c r="A3" s="126" t="s">
        <v>572</v>
      </c>
      <c r="B3" s="127" t="s">
        <v>573</v>
      </c>
      <c r="C3" s="128" t="s">
        <v>574</v>
      </c>
      <c r="D3" s="126" t="s">
        <v>575</v>
      </c>
      <c r="E3" s="126" t="s">
        <v>576</v>
      </c>
    </row>
    <row r="4" spans="1:7">
      <c r="A4" s="130">
        <v>1</v>
      </c>
      <c r="B4" s="130" t="s">
        <v>707</v>
      </c>
      <c r="C4" s="130" t="s">
        <v>584</v>
      </c>
      <c r="D4" s="131">
        <v>50.4</v>
      </c>
      <c r="E4" s="131">
        <v>50.4</v>
      </c>
      <c r="F4" s="130"/>
      <c r="G4" s="131"/>
    </row>
    <row r="5" spans="1:7">
      <c r="A5" s="130">
        <v>2</v>
      </c>
      <c r="B5" s="130" t="s">
        <v>707</v>
      </c>
      <c r="C5" s="130" t="s">
        <v>585</v>
      </c>
      <c r="D5" s="131">
        <v>78.900000000000006</v>
      </c>
      <c r="E5" s="131">
        <v>78.900000000000006</v>
      </c>
      <c r="F5" s="130"/>
      <c r="G5" s="131"/>
    </row>
    <row r="6" spans="1:7">
      <c r="A6" s="130">
        <v>3</v>
      </c>
      <c r="B6" s="130" t="s">
        <v>707</v>
      </c>
      <c r="C6" s="130" t="s">
        <v>586</v>
      </c>
      <c r="D6" s="131">
        <v>50.6</v>
      </c>
      <c r="E6" s="131">
        <v>50.6</v>
      </c>
      <c r="F6" s="130"/>
      <c r="G6" s="131"/>
    </row>
    <row r="7" spans="1:7">
      <c r="A7" s="130">
        <v>4</v>
      </c>
      <c r="B7" s="130" t="s">
        <v>707</v>
      </c>
      <c r="C7" s="130" t="s">
        <v>587</v>
      </c>
      <c r="D7" s="131">
        <v>48</v>
      </c>
      <c r="E7" s="131">
        <v>48</v>
      </c>
      <c r="F7" s="130"/>
      <c r="G7" s="131"/>
    </row>
    <row r="8" spans="1:7">
      <c r="A8" s="130">
        <v>5</v>
      </c>
      <c r="B8" s="130" t="s">
        <v>707</v>
      </c>
      <c r="C8" s="130" t="s">
        <v>588</v>
      </c>
      <c r="D8" s="131">
        <v>58.7</v>
      </c>
      <c r="E8" s="131">
        <v>58.7</v>
      </c>
      <c r="F8" s="130"/>
      <c r="G8" s="131"/>
    </row>
    <row r="9" spans="1:7">
      <c r="A9" s="130">
        <v>6</v>
      </c>
      <c r="B9" s="130" t="s">
        <v>707</v>
      </c>
      <c r="C9" s="130" t="s">
        <v>589</v>
      </c>
      <c r="D9" s="131">
        <v>33.4</v>
      </c>
      <c r="E9" s="131">
        <v>33.4</v>
      </c>
      <c r="F9" s="130"/>
      <c r="G9" s="131"/>
    </row>
    <row r="10" spans="1:7">
      <c r="A10" s="130">
        <v>7</v>
      </c>
      <c r="B10" s="130" t="s">
        <v>707</v>
      </c>
      <c r="C10" s="130" t="s">
        <v>590</v>
      </c>
      <c r="D10" s="131">
        <v>58.3</v>
      </c>
      <c r="E10" s="131">
        <v>58.3</v>
      </c>
      <c r="F10" s="130"/>
      <c r="G10" s="131"/>
    </row>
    <row r="11" spans="1:7">
      <c r="A11" s="130">
        <v>8</v>
      </c>
      <c r="B11" s="130" t="s">
        <v>707</v>
      </c>
      <c r="C11" s="130" t="s">
        <v>591</v>
      </c>
      <c r="D11" s="131">
        <v>48.2</v>
      </c>
      <c r="E11" s="131">
        <v>48.2</v>
      </c>
      <c r="F11" s="130"/>
      <c r="G11" s="131"/>
    </row>
    <row r="12" spans="1:7">
      <c r="A12" s="130">
        <v>9</v>
      </c>
      <c r="B12" s="130" t="s">
        <v>707</v>
      </c>
      <c r="C12" s="130" t="s">
        <v>592</v>
      </c>
      <c r="D12" s="131">
        <v>58.5</v>
      </c>
      <c r="E12" s="131">
        <v>58.5</v>
      </c>
      <c r="F12" s="130"/>
      <c r="G12" s="131"/>
    </row>
    <row r="13" spans="1:7">
      <c r="A13" s="130">
        <v>10</v>
      </c>
      <c r="B13" s="130" t="s">
        <v>707</v>
      </c>
      <c r="C13" s="130" t="s">
        <v>593</v>
      </c>
      <c r="D13" s="131">
        <v>33.4</v>
      </c>
      <c r="E13" s="131">
        <v>33.4</v>
      </c>
      <c r="F13" s="130"/>
      <c r="G13" s="131"/>
    </row>
    <row r="14" spans="1:7">
      <c r="A14" s="130">
        <v>11</v>
      </c>
      <c r="B14" s="130" t="s">
        <v>707</v>
      </c>
      <c r="C14" s="130" t="s">
        <v>594</v>
      </c>
      <c r="D14" s="131">
        <v>58.7</v>
      </c>
      <c r="E14" s="131">
        <v>58.7</v>
      </c>
      <c r="F14" s="130"/>
      <c r="G14" s="131"/>
    </row>
    <row r="15" spans="1:7">
      <c r="A15" s="130">
        <v>12</v>
      </c>
      <c r="B15" s="130" t="s">
        <v>707</v>
      </c>
      <c r="C15" s="130" t="s">
        <v>595</v>
      </c>
      <c r="D15" s="131">
        <v>48.2</v>
      </c>
      <c r="E15" s="131">
        <v>48.2</v>
      </c>
      <c r="F15" s="130"/>
      <c r="G15" s="131"/>
    </row>
    <row r="16" spans="1:7">
      <c r="A16" s="130">
        <v>13</v>
      </c>
      <c r="B16" s="130" t="s">
        <v>707</v>
      </c>
      <c r="C16" s="130" t="s">
        <v>596</v>
      </c>
      <c r="D16" s="131">
        <v>58.5</v>
      </c>
      <c r="E16" s="131">
        <v>58.5</v>
      </c>
      <c r="F16" s="130"/>
      <c r="G16" s="131"/>
    </row>
    <row r="17" spans="1:7">
      <c r="A17" s="130">
        <v>14</v>
      </c>
      <c r="B17" s="130" t="s">
        <v>707</v>
      </c>
      <c r="C17" s="130" t="s">
        <v>597</v>
      </c>
      <c r="D17" s="131">
        <v>33.4</v>
      </c>
      <c r="E17" s="131">
        <v>33.4</v>
      </c>
      <c r="F17" s="130"/>
      <c r="G17" s="131"/>
    </row>
    <row r="18" spans="1:7">
      <c r="A18" s="130">
        <v>15</v>
      </c>
      <c r="B18" s="130" t="s">
        <v>707</v>
      </c>
      <c r="C18" s="130" t="s">
        <v>598</v>
      </c>
      <c r="D18" s="131">
        <v>58.7</v>
      </c>
      <c r="E18" s="131">
        <v>58.7</v>
      </c>
      <c r="F18" s="130"/>
      <c r="G18" s="131"/>
    </row>
    <row r="19" spans="1:7">
      <c r="A19" s="130">
        <v>16</v>
      </c>
      <c r="B19" s="130" t="s">
        <v>707</v>
      </c>
      <c r="C19" s="130" t="s">
        <v>599</v>
      </c>
      <c r="D19" s="131">
        <v>48</v>
      </c>
      <c r="E19" s="131">
        <v>48</v>
      </c>
      <c r="F19" s="130"/>
      <c r="G19" s="131"/>
    </row>
    <row r="20" spans="1:7">
      <c r="A20" s="130">
        <v>17</v>
      </c>
      <c r="B20" s="130" t="s">
        <v>707</v>
      </c>
      <c r="C20" s="130" t="s">
        <v>600</v>
      </c>
      <c r="D20" s="131">
        <v>58.3</v>
      </c>
      <c r="E20" s="131">
        <v>58.3</v>
      </c>
      <c r="F20" s="130"/>
      <c r="G20" s="131"/>
    </row>
    <row r="21" spans="1:7">
      <c r="A21" s="130">
        <v>18</v>
      </c>
      <c r="B21" s="130" t="s">
        <v>707</v>
      </c>
      <c r="C21" s="130" t="s">
        <v>601</v>
      </c>
      <c r="D21" s="131">
        <v>33.4</v>
      </c>
      <c r="E21" s="131">
        <v>33.4</v>
      </c>
      <c r="F21" s="130"/>
      <c r="G21" s="131"/>
    </row>
    <row r="22" spans="1:7">
      <c r="A22" s="130">
        <v>19</v>
      </c>
      <c r="B22" s="130" t="s">
        <v>707</v>
      </c>
      <c r="C22" s="130" t="s">
        <v>602</v>
      </c>
      <c r="D22" s="131">
        <v>58.3</v>
      </c>
      <c r="E22" s="131">
        <v>58.3</v>
      </c>
      <c r="F22" s="130"/>
      <c r="G22" s="131"/>
    </row>
    <row r="23" spans="1:7">
      <c r="A23" s="130">
        <v>20</v>
      </c>
      <c r="B23" s="130" t="s">
        <v>707</v>
      </c>
      <c r="C23" s="130" t="s">
        <v>603</v>
      </c>
      <c r="D23" s="131">
        <v>48.32</v>
      </c>
      <c r="E23" s="131">
        <v>48.32</v>
      </c>
      <c r="F23" s="130"/>
      <c r="G23" s="131"/>
    </row>
    <row r="24" spans="1:7">
      <c r="A24" s="130">
        <v>21</v>
      </c>
      <c r="B24" s="130" t="s">
        <v>707</v>
      </c>
      <c r="C24" s="130" t="s">
        <v>604</v>
      </c>
      <c r="D24" s="131">
        <v>47.8</v>
      </c>
      <c r="E24" s="131">
        <v>47.8</v>
      </c>
      <c r="F24" s="130"/>
      <c r="G24" s="131"/>
    </row>
    <row r="25" spans="1:7">
      <c r="A25" s="130">
        <v>22</v>
      </c>
      <c r="B25" s="130" t="s">
        <v>707</v>
      </c>
      <c r="C25" s="130" t="s">
        <v>605</v>
      </c>
      <c r="D25" s="131">
        <v>43.7</v>
      </c>
      <c r="E25" s="131">
        <v>43.7</v>
      </c>
      <c r="F25" s="130"/>
      <c r="G25" s="131"/>
    </row>
    <row r="26" spans="1:7">
      <c r="A26" s="130">
        <v>23</v>
      </c>
      <c r="B26" s="130" t="s">
        <v>707</v>
      </c>
      <c r="C26" s="130" t="s">
        <v>606</v>
      </c>
      <c r="D26" s="131">
        <v>69</v>
      </c>
      <c r="E26" s="131">
        <v>69</v>
      </c>
      <c r="F26" s="130"/>
      <c r="G26" s="131"/>
    </row>
    <row r="27" spans="1:7">
      <c r="A27" s="130">
        <v>24</v>
      </c>
      <c r="B27" s="130" t="s">
        <v>707</v>
      </c>
      <c r="C27" s="130" t="s">
        <v>607</v>
      </c>
      <c r="D27" s="131">
        <v>47.7</v>
      </c>
      <c r="E27" s="131">
        <v>47.7</v>
      </c>
      <c r="F27" s="130"/>
      <c r="G27" s="131"/>
    </row>
    <row r="28" spans="1:7">
      <c r="A28" s="130">
        <v>25</v>
      </c>
      <c r="B28" s="130" t="s">
        <v>707</v>
      </c>
      <c r="C28" s="130" t="s">
        <v>608</v>
      </c>
      <c r="D28" s="131">
        <v>43.6</v>
      </c>
      <c r="E28" s="131">
        <v>43.6</v>
      </c>
      <c r="F28" s="130"/>
      <c r="G28" s="131"/>
    </row>
    <row r="29" spans="1:7">
      <c r="A29" s="130">
        <v>26</v>
      </c>
      <c r="B29" s="130" t="s">
        <v>707</v>
      </c>
      <c r="C29" s="130" t="s">
        <v>609</v>
      </c>
      <c r="D29" s="131">
        <v>44.9</v>
      </c>
      <c r="E29" s="131">
        <v>44.9</v>
      </c>
      <c r="F29" s="130"/>
      <c r="G29" s="131"/>
    </row>
    <row r="30" spans="1:7">
      <c r="A30" s="130">
        <v>27</v>
      </c>
      <c r="B30" s="130" t="s">
        <v>707</v>
      </c>
      <c r="C30" s="130" t="s">
        <v>610</v>
      </c>
      <c r="D30" s="131">
        <v>47.7</v>
      </c>
      <c r="E30" s="131">
        <v>47.7</v>
      </c>
      <c r="F30" s="130"/>
      <c r="G30" s="131"/>
    </row>
    <row r="31" spans="1:7">
      <c r="A31" s="130">
        <v>28</v>
      </c>
      <c r="B31" s="130" t="s">
        <v>707</v>
      </c>
      <c r="C31" s="130" t="s">
        <v>611</v>
      </c>
      <c r="D31" s="131">
        <v>43.6</v>
      </c>
      <c r="E31" s="131">
        <v>43.6</v>
      </c>
      <c r="F31" s="130"/>
      <c r="G31" s="131"/>
    </row>
    <row r="32" spans="1:7">
      <c r="A32" s="130">
        <v>29</v>
      </c>
      <c r="B32" s="130" t="s">
        <v>707</v>
      </c>
      <c r="C32" s="130" t="s">
        <v>612</v>
      </c>
      <c r="D32" s="131">
        <v>44.9</v>
      </c>
      <c r="E32" s="131">
        <v>44.9</v>
      </c>
      <c r="F32" s="130"/>
      <c r="G32" s="131"/>
    </row>
    <row r="33" spans="1:7">
      <c r="A33" s="130">
        <v>30</v>
      </c>
      <c r="B33" s="130" t="s">
        <v>707</v>
      </c>
      <c r="C33" s="130" t="s">
        <v>613</v>
      </c>
      <c r="D33" s="131">
        <v>48.8</v>
      </c>
      <c r="E33" s="131">
        <v>48.8</v>
      </c>
      <c r="F33" s="130"/>
      <c r="G33" s="131"/>
    </row>
    <row r="34" spans="1:7">
      <c r="A34" s="130">
        <v>31</v>
      </c>
      <c r="B34" s="130" t="s">
        <v>707</v>
      </c>
      <c r="C34" s="130" t="s">
        <v>614</v>
      </c>
      <c r="D34" s="131">
        <v>43.7</v>
      </c>
      <c r="E34" s="131">
        <v>43.7</v>
      </c>
      <c r="F34" s="130"/>
      <c r="G34" s="131"/>
    </row>
    <row r="35" spans="1:7">
      <c r="A35" s="130">
        <v>32</v>
      </c>
      <c r="B35" s="130" t="s">
        <v>707</v>
      </c>
      <c r="C35" s="130" t="s">
        <v>615</v>
      </c>
      <c r="D35" s="131">
        <v>45</v>
      </c>
      <c r="E35" s="131">
        <v>45</v>
      </c>
      <c r="F35" s="130"/>
      <c r="G35" s="131"/>
    </row>
    <row r="36" spans="1:7">
      <c r="A36" s="130">
        <v>33</v>
      </c>
      <c r="B36" s="130" t="s">
        <v>707</v>
      </c>
      <c r="C36" s="130" t="s">
        <v>616</v>
      </c>
      <c r="D36" s="131">
        <v>51.1</v>
      </c>
      <c r="E36" s="131">
        <v>51.1</v>
      </c>
      <c r="F36" s="130"/>
      <c r="G36" s="131"/>
    </row>
    <row r="37" spans="1:7">
      <c r="A37" s="130">
        <v>34</v>
      </c>
      <c r="B37" s="130" t="s">
        <v>707</v>
      </c>
      <c r="C37" s="130" t="s">
        <v>617</v>
      </c>
      <c r="D37" s="131">
        <v>64</v>
      </c>
      <c r="E37" s="131">
        <v>64</v>
      </c>
      <c r="F37" s="130"/>
      <c r="G37" s="131"/>
    </row>
    <row r="38" spans="1:7">
      <c r="A38" s="130">
        <v>35</v>
      </c>
      <c r="B38" s="130" t="s">
        <v>707</v>
      </c>
      <c r="C38" s="130" t="s">
        <v>618</v>
      </c>
      <c r="D38" s="131">
        <v>44.1</v>
      </c>
      <c r="E38" s="131">
        <v>44.1</v>
      </c>
      <c r="F38" s="130"/>
      <c r="G38" s="131"/>
    </row>
    <row r="39" spans="1:7">
      <c r="A39" s="130">
        <v>36</v>
      </c>
      <c r="B39" s="130" t="s">
        <v>707</v>
      </c>
      <c r="C39" s="130" t="s">
        <v>619</v>
      </c>
      <c r="D39" s="131">
        <v>48.6</v>
      </c>
      <c r="E39" s="131">
        <v>48.6</v>
      </c>
      <c r="F39" s="130"/>
      <c r="G39" s="131"/>
    </row>
    <row r="40" spans="1:7">
      <c r="A40" s="130">
        <v>37</v>
      </c>
      <c r="B40" s="130" t="s">
        <v>707</v>
      </c>
      <c r="C40" s="130" t="s">
        <v>620</v>
      </c>
      <c r="D40" s="131">
        <v>45.3</v>
      </c>
      <c r="E40" s="131">
        <v>45.3</v>
      </c>
      <c r="F40" s="130"/>
      <c r="G40" s="131"/>
    </row>
    <row r="41" spans="1:7">
      <c r="A41" s="130">
        <v>38</v>
      </c>
      <c r="B41" s="130" t="s">
        <v>707</v>
      </c>
      <c r="C41" s="130" t="s">
        <v>621</v>
      </c>
      <c r="D41" s="131">
        <v>44.1</v>
      </c>
      <c r="E41" s="131">
        <v>44.1</v>
      </c>
      <c r="F41" s="130"/>
      <c r="G41" s="131"/>
    </row>
    <row r="42" spans="1:7">
      <c r="A42" s="130">
        <v>39</v>
      </c>
      <c r="B42" s="130" t="s">
        <v>707</v>
      </c>
      <c r="C42" s="130" t="s">
        <v>621</v>
      </c>
      <c r="D42" s="131">
        <v>48.8</v>
      </c>
      <c r="E42" s="131">
        <v>48.8</v>
      </c>
      <c r="F42" s="130"/>
      <c r="G42" s="131"/>
    </row>
    <row r="43" spans="1:7">
      <c r="A43" s="130">
        <v>40</v>
      </c>
      <c r="B43" s="130" t="s">
        <v>707</v>
      </c>
      <c r="C43" s="130" t="s">
        <v>622</v>
      </c>
      <c r="D43" s="131">
        <v>45.3</v>
      </c>
      <c r="E43" s="131">
        <v>45.3</v>
      </c>
      <c r="F43" s="130"/>
      <c r="G43" s="131"/>
    </row>
    <row r="44" spans="1:7">
      <c r="A44" s="130">
        <v>41</v>
      </c>
      <c r="B44" s="130" t="s">
        <v>707</v>
      </c>
      <c r="C44" s="130" t="s">
        <v>623</v>
      </c>
      <c r="D44" s="131">
        <v>33</v>
      </c>
      <c r="E44" s="131">
        <v>33</v>
      </c>
      <c r="F44" s="130"/>
      <c r="G44" s="131"/>
    </row>
    <row r="45" spans="1:7">
      <c r="A45" s="130">
        <v>42</v>
      </c>
      <c r="B45" s="130" t="s">
        <v>707</v>
      </c>
      <c r="C45" s="130" t="s">
        <v>624</v>
      </c>
      <c r="D45" s="131">
        <v>48.8</v>
      </c>
      <c r="E45" s="131">
        <v>48.8</v>
      </c>
      <c r="F45" s="130"/>
      <c r="G45" s="131"/>
    </row>
    <row r="46" spans="1:7">
      <c r="A46" s="130">
        <v>43</v>
      </c>
      <c r="B46" s="130" t="s">
        <v>707</v>
      </c>
      <c r="C46" s="130" t="s">
        <v>625</v>
      </c>
      <c r="D46" s="131">
        <v>45.1</v>
      </c>
      <c r="E46" s="131">
        <v>45.1</v>
      </c>
      <c r="F46" s="130"/>
      <c r="G46" s="131"/>
    </row>
    <row r="47" spans="1:7">
      <c r="A47" s="130">
        <v>44</v>
      </c>
      <c r="B47" s="130" t="s">
        <v>707</v>
      </c>
      <c r="C47" s="130" t="s">
        <v>626</v>
      </c>
      <c r="D47" s="131">
        <v>44.1</v>
      </c>
      <c r="E47" s="131">
        <v>44.1</v>
      </c>
      <c r="F47" s="130"/>
      <c r="G47" s="131"/>
    </row>
    <row r="48" spans="1:7">
      <c r="A48" s="130">
        <v>45</v>
      </c>
      <c r="B48" s="130" t="s">
        <v>707</v>
      </c>
      <c r="C48" s="130" t="s">
        <v>627</v>
      </c>
      <c r="D48" s="131">
        <v>48.6</v>
      </c>
      <c r="E48" s="131">
        <v>48.6</v>
      </c>
      <c r="F48" s="130"/>
      <c r="G48" s="131"/>
    </row>
    <row r="49" spans="1:7">
      <c r="A49" s="130">
        <v>46</v>
      </c>
      <c r="B49" s="130" t="s">
        <v>707</v>
      </c>
      <c r="C49" s="130" t="s">
        <v>628</v>
      </c>
      <c r="D49" s="131">
        <v>50.4</v>
      </c>
      <c r="E49" s="131">
        <v>50.4</v>
      </c>
      <c r="F49" s="130"/>
      <c r="G49" s="131"/>
    </row>
    <row r="50" spans="1:7">
      <c r="A50" s="130">
        <v>47</v>
      </c>
      <c r="B50" s="130" t="s">
        <v>707</v>
      </c>
      <c r="C50" s="130" t="s">
        <v>628</v>
      </c>
      <c r="D50" s="131">
        <v>49.2</v>
      </c>
      <c r="E50" s="131">
        <v>49.2</v>
      </c>
      <c r="F50" s="130"/>
      <c r="G50" s="131"/>
    </row>
    <row r="51" spans="1:7">
      <c r="A51" s="130">
        <v>48</v>
      </c>
      <c r="B51" s="130" t="s">
        <v>707</v>
      </c>
      <c r="C51" s="130" t="s">
        <v>629</v>
      </c>
      <c r="D51" s="131">
        <v>54.2</v>
      </c>
      <c r="E51" s="131">
        <v>54.2</v>
      </c>
      <c r="F51" s="130"/>
      <c r="G51" s="131"/>
    </row>
    <row r="52" spans="1:7">
      <c r="A52" s="130">
        <v>49</v>
      </c>
      <c r="B52" s="130" t="s">
        <v>707</v>
      </c>
      <c r="C52" s="130" t="s">
        <v>630</v>
      </c>
      <c r="D52" s="131">
        <v>32.1</v>
      </c>
      <c r="E52" s="131">
        <v>32.1</v>
      </c>
      <c r="F52" s="130"/>
      <c r="G52" s="131"/>
    </row>
    <row r="53" spans="1:7">
      <c r="A53" s="130">
        <v>50</v>
      </c>
      <c r="B53" s="130" t="s">
        <v>707</v>
      </c>
      <c r="C53" s="130" t="s">
        <v>631</v>
      </c>
      <c r="D53" s="131">
        <v>59</v>
      </c>
      <c r="E53" s="131">
        <v>59</v>
      </c>
      <c r="F53" s="130"/>
      <c r="G53" s="131"/>
    </row>
    <row r="54" spans="1:7">
      <c r="A54" s="130">
        <v>51</v>
      </c>
      <c r="B54" s="130" t="s">
        <v>707</v>
      </c>
      <c r="C54" s="130" t="s">
        <v>632</v>
      </c>
      <c r="D54" s="131">
        <v>47.8</v>
      </c>
      <c r="E54" s="131">
        <v>47.8</v>
      </c>
      <c r="F54" s="130"/>
      <c r="G54" s="131"/>
    </row>
    <row r="55" spans="1:7">
      <c r="A55" s="130">
        <v>52</v>
      </c>
      <c r="B55" s="130" t="s">
        <v>707</v>
      </c>
      <c r="C55" s="130" t="s">
        <v>633</v>
      </c>
      <c r="D55" s="131">
        <v>54.1</v>
      </c>
      <c r="E55" s="131">
        <v>54.1</v>
      </c>
      <c r="F55" s="130"/>
      <c r="G55" s="131"/>
    </row>
    <row r="56" spans="1:7">
      <c r="A56" s="130">
        <v>53</v>
      </c>
      <c r="B56" s="130" t="s">
        <v>707</v>
      </c>
      <c r="C56" s="130" t="s">
        <v>634</v>
      </c>
      <c r="D56" s="131">
        <v>32.1</v>
      </c>
      <c r="E56" s="131">
        <v>32.1</v>
      </c>
      <c r="F56" s="130"/>
      <c r="G56" s="131"/>
    </row>
    <row r="57" spans="1:7">
      <c r="A57" s="130">
        <v>54</v>
      </c>
      <c r="B57" s="130" t="s">
        <v>707</v>
      </c>
      <c r="C57" s="130" t="s">
        <v>635</v>
      </c>
      <c r="D57" s="131">
        <v>58.9</v>
      </c>
      <c r="E57" s="131">
        <v>58.9</v>
      </c>
      <c r="F57" s="130"/>
      <c r="G57" s="131"/>
    </row>
    <row r="58" spans="1:7">
      <c r="A58" s="130">
        <v>55</v>
      </c>
      <c r="B58" s="130" t="s">
        <v>707</v>
      </c>
      <c r="C58" s="130" t="s">
        <v>636</v>
      </c>
      <c r="D58" s="131">
        <v>48.3</v>
      </c>
      <c r="E58" s="131">
        <v>48.3</v>
      </c>
      <c r="F58" s="130"/>
      <c r="G58" s="131"/>
    </row>
    <row r="59" spans="1:7">
      <c r="A59" s="130">
        <v>56</v>
      </c>
      <c r="B59" s="130" t="s">
        <v>707</v>
      </c>
      <c r="C59" s="130" t="s">
        <v>637</v>
      </c>
      <c r="D59" s="131">
        <v>54.1</v>
      </c>
      <c r="E59" s="131">
        <v>54.1</v>
      </c>
      <c r="F59" s="130"/>
      <c r="G59" s="131"/>
    </row>
    <row r="60" spans="1:7">
      <c r="A60" s="130">
        <v>57</v>
      </c>
      <c r="B60" s="130" t="s">
        <v>707</v>
      </c>
      <c r="C60" s="130" t="s">
        <v>638</v>
      </c>
      <c r="D60" s="131">
        <v>32.1</v>
      </c>
      <c r="E60" s="131">
        <v>32.1</v>
      </c>
      <c r="F60" s="130"/>
      <c r="G60" s="131"/>
    </row>
    <row r="61" spans="1:7">
      <c r="A61" s="130">
        <v>58</v>
      </c>
      <c r="B61" s="130" t="s">
        <v>707</v>
      </c>
      <c r="C61" s="130" t="s">
        <v>639</v>
      </c>
      <c r="D61" s="131">
        <v>58.9</v>
      </c>
      <c r="E61" s="131">
        <v>58.9</v>
      </c>
      <c r="F61" s="130"/>
      <c r="G61" s="131"/>
    </row>
    <row r="62" spans="1:7">
      <c r="A62" s="130">
        <v>59</v>
      </c>
      <c r="B62" s="130" t="s">
        <v>707</v>
      </c>
      <c r="C62" s="130" t="s">
        <v>640</v>
      </c>
      <c r="D62" s="131">
        <v>48.3</v>
      </c>
      <c r="E62" s="131">
        <v>48.3</v>
      </c>
      <c r="F62" s="130"/>
      <c r="G62" s="131"/>
    </row>
    <row r="63" spans="1:7">
      <c r="A63" s="130">
        <v>60</v>
      </c>
      <c r="B63" s="130" t="s">
        <v>707</v>
      </c>
      <c r="C63" s="130" t="s">
        <v>641</v>
      </c>
      <c r="D63" s="131">
        <v>54.2</v>
      </c>
      <c r="E63" s="131">
        <v>54.2</v>
      </c>
      <c r="F63" s="130"/>
      <c r="G63" s="131"/>
    </row>
    <row r="64" spans="1:7">
      <c r="A64" s="130">
        <v>61</v>
      </c>
      <c r="B64" s="130" t="s">
        <v>707</v>
      </c>
      <c r="C64" s="130" t="s">
        <v>642</v>
      </c>
      <c r="D64" s="131">
        <v>32.1</v>
      </c>
      <c r="E64" s="131">
        <v>32.1</v>
      </c>
      <c r="F64" s="130"/>
      <c r="G64" s="131"/>
    </row>
    <row r="65" spans="1:7">
      <c r="A65" s="130">
        <v>62</v>
      </c>
      <c r="B65" s="130" t="s">
        <v>707</v>
      </c>
      <c r="C65" s="130" t="s">
        <v>643</v>
      </c>
      <c r="D65" s="131">
        <v>58.7</v>
      </c>
      <c r="E65" s="131">
        <v>58.7</v>
      </c>
      <c r="F65" s="130"/>
      <c r="G65" s="131"/>
    </row>
    <row r="66" spans="1:7">
      <c r="A66" s="130">
        <v>63</v>
      </c>
      <c r="B66" s="130" t="s">
        <v>707</v>
      </c>
      <c r="C66" s="130" t="s">
        <v>644</v>
      </c>
      <c r="D66" s="131">
        <v>47.8</v>
      </c>
      <c r="E66" s="131">
        <v>47.8</v>
      </c>
      <c r="F66" s="130"/>
      <c r="G66" s="131"/>
    </row>
    <row r="67" spans="1:7">
      <c r="A67" s="130">
        <v>64</v>
      </c>
      <c r="B67" s="130" t="s">
        <v>707</v>
      </c>
      <c r="C67" s="130" t="s">
        <v>645</v>
      </c>
      <c r="D67" s="131">
        <v>86.9</v>
      </c>
      <c r="E67" s="131">
        <v>86.9</v>
      </c>
      <c r="F67" s="130"/>
      <c r="G67" s="131"/>
    </row>
    <row r="68" spans="1:7">
      <c r="A68" s="130">
        <v>65</v>
      </c>
      <c r="B68" s="130" t="s">
        <v>707</v>
      </c>
      <c r="C68" s="130" t="s">
        <v>646</v>
      </c>
      <c r="D68" s="131">
        <v>50.6</v>
      </c>
      <c r="E68" s="131">
        <v>50.6</v>
      </c>
      <c r="F68" s="130"/>
      <c r="G68" s="131"/>
    </row>
    <row r="69" spans="1:7">
      <c r="A69" s="130">
        <v>66</v>
      </c>
      <c r="B69" s="130" t="s">
        <v>707</v>
      </c>
      <c r="C69" s="130" t="s">
        <v>647</v>
      </c>
      <c r="D69" s="131">
        <v>47.5</v>
      </c>
      <c r="E69" s="131">
        <v>47.5</v>
      </c>
      <c r="F69" s="130"/>
      <c r="G69" s="131"/>
    </row>
    <row r="70" spans="1:7">
      <c r="A70" s="130">
        <v>67</v>
      </c>
      <c r="B70" s="130" t="s">
        <v>707</v>
      </c>
      <c r="C70" s="130" t="s">
        <v>648</v>
      </c>
      <c r="D70" s="131">
        <v>58.6</v>
      </c>
      <c r="E70" s="131">
        <v>58.6</v>
      </c>
      <c r="F70" s="130"/>
      <c r="G70" s="131"/>
    </row>
    <row r="71" spans="1:7">
      <c r="A71" s="130">
        <v>68</v>
      </c>
      <c r="B71" s="130" t="s">
        <v>707</v>
      </c>
      <c r="C71" s="130" t="s">
        <v>649</v>
      </c>
      <c r="D71" s="131">
        <v>33.299999999999997</v>
      </c>
      <c r="E71" s="131">
        <v>33.299999999999997</v>
      </c>
      <c r="F71" s="130"/>
      <c r="G71" s="131"/>
    </row>
    <row r="72" spans="1:7">
      <c r="A72" s="130">
        <v>69</v>
      </c>
      <c r="B72" s="130" t="s">
        <v>707</v>
      </c>
      <c r="C72" s="130" t="s">
        <v>650</v>
      </c>
      <c r="D72" s="131">
        <v>26.5</v>
      </c>
      <c r="E72" s="131">
        <v>26.5</v>
      </c>
      <c r="F72" s="130"/>
      <c r="G72" s="131"/>
    </row>
    <row r="73" spans="1:7">
      <c r="A73" s="130">
        <v>70</v>
      </c>
      <c r="B73" s="130" t="s">
        <v>707</v>
      </c>
      <c r="C73" s="130" t="s">
        <v>651</v>
      </c>
      <c r="D73" s="131">
        <v>47.5</v>
      </c>
      <c r="E73" s="131">
        <v>47.5</v>
      </c>
      <c r="F73" s="130"/>
      <c r="G73" s="131"/>
    </row>
    <row r="74" spans="1:7">
      <c r="A74" s="130">
        <v>71</v>
      </c>
      <c r="B74" s="130" t="s">
        <v>707</v>
      </c>
      <c r="C74" s="130" t="s">
        <v>652</v>
      </c>
      <c r="D74" s="131">
        <v>58.8</v>
      </c>
      <c r="E74" s="131">
        <v>58.8</v>
      </c>
      <c r="F74" s="130"/>
      <c r="G74" s="131"/>
    </row>
    <row r="75" spans="1:7">
      <c r="A75" s="130">
        <v>72</v>
      </c>
      <c r="B75" s="130" t="s">
        <v>707</v>
      </c>
      <c r="C75" s="130" t="s">
        <v>653</v>
      </c>
      <c r="D75" s="131">
        <v>33.299999999999997</v>
      </c>
      <c r="E75" s="131">
        <v>33.299999999999997</v>
      </c>
      <c r="F75" s="130"/>
      <c r="G75" s="131"/>
    </row>
    <row r="76" spans="1:7">
      <c r="A76" s="130">
        <v>73</v>
      </c>
      <c r="B76" s="130" t="s">
        <v>707</v>
      </c>
      <c r="C76" s="130" t="s">
        <v>654</v>
      </c>
      <c r="D76" s="131">
        <v>58.9</v>
      </c>
      <c r="E76" s="131">
        <v>58.9</v>
      </c>
      <c r="F76" s="130"/>
      <c r="G76" s="131"/>
    </row>
    <row r="77" spans="1:7">
      <c r="A77" s="130">
        <v>74</v>
      </c>
      <c r="B77" s="130" t="s">
        <v>707</v>
      </c>
      <c r="C77" s="130" t="s">
        <v>655</v>
      </c>
      <c r="D77" s="131">
        <v>47.5</v>
      </c>
      <c r="E77" s="131">
        <v>47.5</v>
      </c>
      <c r="F77" s="130"/>
      <c r="G77" s="131"/>
    </row>
    <row r="78" spans="1:7">
      <c r="A78" s="130">
        <v>75</v>
      </c>
      <c r="B78" s="130" t="s">
        <v>707</v>
      </c>
      <c r="C78" s="130" t="s">
        <v>656</v>
      </c>
      <c r="D78" s="131">
        <v>58.8</v>
      </c>
      <c r="E78" s="131">
        <v>58.8</v>
      </c>
      <c r="F78" s="130"/>
      <c r="G78" s="131"/>
    </row>
    <row r="79" spans="1:7">
      <c r="A79" s="130">
        <v>76</v>
      </c>
      <c r="B79" s="130" t="s">
        <v>707</v>
      </c>
      <c r="C79" s="130" t="s">
        <v>657</v>
      </c>
      <c r="D79" s="131">
        <v>33.299999999999997</v>
      </c>
      <c r="E79" s="131">
        <v>33.299999999999997</v>
      </c>
      <c r="F79" s="130"/>
      <c r="G79" s="131"/>
    </row>
    <row r="80" spans="1:7">
      <c r="A80" s="130">
        <v>77</v>
      </c>
      <c r="B80" s="130" t="s">
        <v>707</v>
      </c>
      <c r="C80" s="130" t="s">
        <v>658</v>
      </c>
      <c r="D80" s="131">
        <v>58.9</v>
      </c>
      <c r="E80" s="131">
        <v>58.9</v>
      </c>
      <c r="F80" s="130"/>
      <c r="G80" s="131"/>
    </row>
    <row r="81" spans="1:7">
      <c r="A81" s="130">
        <v>78</v>
      </c>
      <c r="B81" s="130" t="s">
        <v>707</v>
      </c>
      <c r="C81" s="130" t="s">
        <v>659</v>
      </c>
      <c r="D81" s="131">
        <v>47.5</v>
      </c>
      <c r="E81" s="131">
        <v>47.5</v>
      </c>
      <c r="F81" s="130"/>
      <c r="G81" s="131"/>
    </row>
    <row r="82" spans="1:7">
      <c r="A82" s="130">
        <v>79</v>
      </c>
      <c r="B82" s="130" t="s">
        <v>707</v>
      </c>
      <c r="C82" s="130" t="s">
        <v>660</v>
      </c>
      <c r="D82" s="131">
        <v>58.6</v>
      </c>
      <c r="E82" s="131">
        <v>58.6</v>
      </c>
      <c r="F82" s="130"/>
      <c r="G82" s="131"/>
    </row>
    <row r="83" spans="1:7">
      <c r="A83" s="130">
        <v>80</v>
      </c>
      <c r="B83" s="130" t="s">
        <v>707</v>
      </c>
      <c r="C83" s="130" t="s">
        <v>661</v>
      </c>
      <c r="D83" s="131">
        <v>33.299999999999997</v>
      </c>
      <c r="E83" s="131">
        <v>33.299999999999997</v>
      </c>
      <c r="F83" s="130"/>
      <c r="G83" s="131"/>
    </row>
    <row r="84" spans="1:7">
      <c r="A84" s="130">
        <v>81</v>
      </c>
      <c r="B84" s="130" t="s">
        <v>707</v>
      </c>
      <c r="C84" s="130" t="s">
        <v>662</v>
      </c>
      <c r="D84" s="131">
        <v>58.9</v>
      </c>
      <c r="E84" s="131">
        <v>58.9</v>
      </c>
      <c r="F84" s="130"/>
      <c r="G84" s="131"/>
    </row>
    <row r="85" spans="1:7">
      <c r="A85" s="130">
        <v>82</v>
      </c>
      <c r="B85" s="130" t="s">
        <v>707</v>
      </c>
      <c r="C85" s="130" t="s">
        <v>663</v>
      </c>
      <c r="D85" s="131">
        <v>68</v>
      </c>
      <c r="E85" s="131">
        <v>68</v>
      </c>
      <c r="F85" s="130"/>
      <c r="G85" s="131"/>
    </row>
    <row r="86" spans="1:7">
      <c r="A86" s="130">
        <v>83</v>
      </c>
      <c r="B86" s="130" t="s">
        <v>707</v>
      </c>
      <c r="C86" s="130" t="s">
        <v>664</v>
      </c>
      <c r="D86" s="131">
        <v>47.4</v>
      </c>
      <c r="E86" s="131">
        <v>47.4</v>
      </c>
      <c r="F86" s="130"/>
      <c r="G86" s="131"/>
    </row>
    <row r="87" spans="1:7">
      <c r="A87" s="130">
        <v>84</v>
      </c>
      <c r="B87" s="130" t="s">
        <v>707</v>
      </c>
      <c r="C87" s="130" t="s">
        <v>665</v>
      </c>
      <c r="D87" s="131">
        <v>43.4</v>
      </c>
      <c r="E87" s="131">
        <v>43.4</v>
      </c>
      <c r="F87" s="130"/>
      <c r="G87" s="131"/>
    </row>
    <row r="88" spans="1:7">
      <c r="A88" s="130">
        <v>85</v>
      </c>
      <c r="B88" s="130" t="s">
        <v>707</v>
      </c>
      <c r="C88" s="130" t="s">
        <v>666</v>
      </c>
      <c r="D88" s="131">
        <v>44.3</v>
      </c>
      <c r="E88" s="131">
        <v>44.3</v>
      </c>
      <c r="F88" s="130"/>
      <c r="G88" s="131"/>
    </row>
    <row r="89" spans="1:7">
      <c r="A89" s="130">
        <v>86</v>
      </c>
      <c r="B89" s="130" t="s">
        <v>707</v>
      </c>
      <c r="C89" s="130" t="s">
        <v>667</v>
      </c>
      <c r="D89" s="131">
        <v>47.3</v>
      </c>
      <c r="E89" s="131">
        <v>47.3</v>
      </c>
      <c r="F89" s="130"/>
      <c r="G89" s="131"/>
    </row>
    <row r="90" spans="1:7">
      <c r="A90" s="130">
        <v>87</v>
      </c>
      <c r="B90" s="130" t="s">
        <v>707</v>
      </c>
      <c r="C90" s="130" t="s">
        <v>668</v>
      </c>
      <c r="D90" s="131">
        <v>43.4</v>
      </c>
      <c r="E90" s="131">
        <v>43.4</v>
      </c>
      <c r="F90" s="130"/>
      <c r="G90" s="131"/>
    </row>
    <row r="91" spans="1:7">
      <c r="A91" s="130">
        <v>88</v>
      </c>
      <c r="B91" s="130" t="s">
        <v>707</v>
      </c>
      <c r="C91" s="130" t="s">
        <v>669</v>
      </c>
      <c r="D91" s="131">
        <v>44.4</v>
      </c>
      <c r="E91" s="131">
        <v>44.4</v>
      </c>
      <c r="F91" s="130"/>
      <c r="G91" s="131"/>
    </row>
    <row r="92" spans="1:7">
      <c r="A92" s="130">
        <v>89</v>
      </c>
      <c r="B92" s="130" t="s">
        <v>707</v>
      </c>
      <c r="C92" s="130" t="s">
        <v>670</v>
      </c>
      <c r="D92" s="131">
        <v>47.3</v>
      </c>
      <c r="E92" s="131">
        <v>47.3</v>
      </c>
      <c r="F92" s="130"/>
      <c r="G92" s="131"/>
    </row>
    <row r="93" spans="1:7">
      <c r="A93" s="130">
        <v>90</v>
      </c>
      <c r="B93" s="130" t="s">
        <v>707</v>
      </c>
      <c r="C93" s="130" t="s">
        <v>671</v>
      </c>
      <c r="D93" s="131">
        <v>43.4</v>
      </c>
      <c r="E93" s="131">
        <v>43.4</v>
      </c>
      <c r="F93" s="130"/>
      <c r="G93" s="131"/>
    </row>
    <row r="94" spans="1:7">
      <c r="A94" s="130">
        <v>91</v>
      </c>
      <c r="B94" s="130" t="s">
        <v>707</v>
      </c>
      <c r="C94" s="130" t="s">
        <v>672</v>
      </c>
      <c r="D94" s="131">
        <v>44.4</v>
      </c>
      <c r="E94" s="131">
        <v>44.4</v>
      </c>
      <c r="F94" s="130"/>
      <c r="G94" s="131"/>
    </row>
    <row r="95" spans="1:7">
      <c r="A95" s="130">
        <v>92</v>
      </c>
      <c r="B95" s="130" t="s">
        <v>707</v>
      </c>
      <c r="C95" s="130" t="s">
        <v>673</v>
      </c>
      <c r="D95" s="131">
        <v>47.4</v>
      </c>
      <c r="E95" s="131">
        <v>47.4</v>
      </c>
      <c r="F95" s="130"/>
      <c r="G95" s="131"/>
    </row>
    <row r="96" spans="1:7">
      <c r="A96" s="130">
        <v>93</v>
      </c>
      <c r="B96" s="130" t="s">
        <v>707</v>
      </c>
      <c r="C96" s="130" t="s">
        <v>674</v>
      </c>
      <c r="D96" s="131">
        <v>43.4</v>
      </c>
      <c r="E96" s="131">
        <v>43.4</v>
      </c>
      <c r="F96" s="130"/>
      <c r="G96" s="131"/>
    </row>
    <row r="97" spans="1:7">
      <c r="A97" s="130">
        <v>94</v>
      </c>
      <c r="B97" s="130" t="s">
        <v>707</v>
      </c>
      <c r="C97" s="130" t="s">
        <v>675</v>
      </c>
      <c r="D97" s="131">
        <v>44.3</v>
      </c>
      <c r="E97" s="131">
        <v>44.3</v>
      </c>
      <c r="F97" s="130"/>
      <c r="G97" s="131"/>
    </row>
    <row r="98" spans="1:7">
      <c r="A98" s="130">
        <v>95</v>
      </c>
      <c r="B98" s="130" t="s">
        <v>707</v>
      </c>
      <c r="C98" s="130" t="s">
        <v>676</v>
      </c>
      <c r="D98" s="131">
        <v>32.799999999999997</v>
      </c>
      <c r="E98" s="131">
        <v>32.799999999999997</v>
      </c>
      <c r="F98" s="130"/>
      <c r="G98" s="131"/>
    </row>
    <row r="99" spans="1:7">
      <c r="A99" s="130">
        <v>96</v>
      </c>
      <c r="B99" s="130" t="s">
        <v>707</v>
      </c>
      <c r="C99" s="130" t="s">
        <v>677</v>
      </c>
      <c r="D99" s="131">
        <v>44.2</v>
      </c>
      <c r="E99" s="131">
        <v>44.2</v>
      </c>
      <c r="F99" s="130"/>
      <c r="G99" s="131"/>
    </row>
    <row r="100" spans="1:7">
      <c r="A100" s="130">
        <v>97</v>
      </c>
      <c r="B100" s="130" t="s">
        <v>707</v>
      </c>
      <c r="C100" s="130" t="s">
        <v>678</v>
      </c>
      <c r="D100" s="131">
        <v>44</v>
      </c>
      <c r="E100" s="131">
        <v>44</v>
      </c>
      <c r="F100" s="130"/>
      <c r="G100" s="131"/>
    </row>
    <row r="101" spans="1:7">
      <c r="A101" s="130">
        <v>98</v>
      </c>
      <c r="B101" s="130" t="s">
        <v>707</v>
      </c>
      <c r="C101" s="130" t="s">
        <v>679</v>
      </c>
      <c r="D101" s="131">
        <v>47.5</v>
      </c>
      <c r="E101" s="131">
        <v>47.5</v>
      </c>
      <c r="F101" s="130"/>
      <c r="G101" s="131"/>
    </row>
    <row r="102" spans="1:7">
      <c r="A102" s="130">
        <v>99</v>
      </c>
      <c r="B102" s="130" t="s">
        <v>707</v>
      </c>
      <c r="C102" s="130" t="s">
        <v>587</v>
      </c>
      <c r="D102" s="131">
        <v>44.4</v>
      </c>
      <c r="E102" s="131">
        <v>44.4</v>
      </c>
      <c r="F102" s="130"/>
      <c r="G102" s="131"/>
    </row>
    <row r="103" spans="1:7">
      <c r="A103" s="130">
        <v>100</v>
      </c>
      <c r="B103" s="130" t="s">
        <v>707</v>
      </c>
      <c r="C103" s="130" t="s">
        <v>680</v>
      </c>
      <c r="D103" s="131">
        <v>44</v>
      </c>
      <c r="E103" s="131">
        <v>44</v>
      </c>
      <c r="F103" s="130"/>
      <c r="G103" s="131"/>
    </row>
    <row r="104" spans="1:7">
      <c r="A104" s="130">
        <v>101</v>
      </c>
      <c r="B104" s="130" t="s">
        <v>707</v>
      </c>
      <c r="C104" s="130" t="s">
        <v>681</v>
      </c>
      <c r="D104" s="131">
        <v>47.5</v>
      </c>
      <c r="E104" s="131">
        <v>47.5</v>
      </c>
      <c r="F104" s="130"/>
      <c r="G104" s="131"/>
    </row>
    <row r="105" spans="1:7">
      <c r="A105" s="130">
        <v>102</v>
      </c>
      <c r="B105" s="130" t="s">
        <v>707</v>
      </c>
      <c r="C105" s="130" t="s">
        <v>682</v>
      </c>
      <c r="D105" s="131">
        <v>44.4</v>
      </c>
      <c r="E105" s="131">
        <v>44.4</v>
      </c>
      <c r="F105" s="130"/>
      <c r="G105" s="131"/>
    </row>
    <row r="106" spans="1:7">
      <c r="A106" s="130">
        <v>103</v>
      </c>
      <c r="B106" s="130" t="s">
        <v>707</v>
      </c>
      <c r="C106" s="130" t="s">
        <v>683</v>
      </c>
      <c r="D106" s="131">
        <v>44</v>
      </c>
      <c r="E106" s="131">
        <v>44</v>
      </c>
      <c r="F106" s="130"/>
      <c r="G106" s="131"/>
    </row>
    <row r="107" spans="1:7">
      <c r="A107" s="130">
        <v>104</v>
      </c>
      <c r="B107" s="130" t="s">
        <v>707</v>
      </c>
      <c r="C107" s="130" t="s">
        <v>684</v>
      </c>
      <c r="D107" s="131">
        <v>47.5</v>
      </c>
      <c r="E107" s="131">
        <v>47.5</v>
      </c>
      <c r="F107" s="130"/>
      <c r="G107" s="131"/>
    </row>
    <row r="108" spans="1:7">
      <c r="A108" s="130">
        <v>105</v>
      </c>
      <c r="B108" s="130" t="s">
        <v>707</v>
      </c>
      <c r="C108" s="130" t="s">
        <v>685</v>
      </c>
      <c r="D108" s="131">
        <v>44.2</v>
      </c>
      <c r="E108" s="131">
        <v>44.2</v>
      </c>
      <c r="F108" s="130"/>
      <c r="G108" s="131"/>
    </row>
    <row r="109" spans="1:7">
      <c r="A109" s="130">
        <v>106</v>
      </c>
      <c r="B109" s="130" t="s">
        <v>707</v>
      </c>
      <c r="C109" s="130" t="s">
        <v>686</v>
      </c>
      <c r="D109" s="131">
        <v>44</v>
      </c>
      <c r="E109" s="131">
        <v>44</v>
      </c>
      <c r="F109" s="130"/>
      <c r="G109" s="131"/>
    </row>
    <row r="110" spans="1:7">
      <c r="A110" s="130">
        <v>107</v>
      </c>
      <c r="B110" s="130" t="s">
        <v>707</v>
      </c>
      <c r="C110" s="130" t="s">
        <v>687</v>
      </c>
      <c r="D110" s="131">
        <v>47.5</v>
      </c>
      <c r="E110" s="131">
        <v>47.5</v>
      </c>
      <c r="F110" s="130"/>
      <c r="G110" s="131"/>
    </row>
    <row r="111" spans="1:7">
      <c r="A111" s="130">
        <v>108</v>
      </c>
      <c r="B111" s="130" t="s">
        <v>707</v>
      </c>
      <c r="C111" s="130" t="s">
        <v>688</v>
      </c>
      <c r="D111" s="131">
        <v>50.4</v>
      </c>
      <c r="E111" s="131">
        <v>50.4</v>
      </c>
      <c r="F111" s="130"/>
      <c r="G111" s="131"/>
    </row>
    <row r="112" spans="1:7">
      <c r="A112" s="130">
        <v>109</v>
      </c>
      <c r="B112" s="130" t="s">
        <v>707</v>
      </c>
      <c r="C112" s="130" t="s">
        <v>689</v>
      </c>
      <c r="D112" s="131">
        <v>48.7</v>
      </c>
      <c r="E112" s="131">
        <v>48.7</v>
      </c>
      <c r="F112" s="130"/>
      <c r="G112" s="131"/>
    </row>
    <row r="113" spans="1:7">
      <c r="A113" s="130">
        <v>110</v>
      </c>
      <c r="B113" s="130" t="s">
        <v>707</v>
      </c>
      <c r="C113" s="130" t="s">
        <v>690</v>
      </c>
      <c r="D113" s="131">
        <v>59.3</v>
      </c>
      <c r="E113" s="131">
        <v>59.3</v>
      </c>
      <c r="F113" s="130"/>
      <c r="G113" s="131"/>
    </row>
    <row r="114" spans="1:7">
      <c r="A114" s="130">
        <v>111</v>
      </c>
      <c r="B114" s="130" t="s">
        <v>707</v>
      </c>
      <c r="C114" s="130" t="s">
        <v>691</v>
      </c>
      <c r="D114" s="131">
        <v>32.6</v>
      </c>
      <c r="E114" s="131">
        <v>32.6</v>
      </c>
      <c r="F114" s="130"/>
      <c r="G114" s="131"/>
    </row>
    <row r="115" spans="1:7">
      <c r="A115" s="130">
        <v>112</v>
      </c>
      <c r="B115" s="130" t="s">
        <v>707</v>
      </c>
      <c r="C115" s="130" t="s">
        <v>692</v>
      </c>
      <c r="D115" s="131">
        <v>58.2</v>
      </c>
      <c r="E115" s="131">
        <v>58.2</v>
      </c>
      <c r="F115" s="130"/>
      <c r="G115" s="131"/>
    </row>
    <row r="116" spans="1:7">
      <c r="A116" s="130">
        <v>113</v>
      </c>
      <c r="B116" s="130" t="s">
        <v>707</v>
      </c>
      <c r="C116" s="130" t="s">
        <v>693</v>
      </c>
      <c r="D116" s="131">
        <v>47.4</v>
      </c>
      <c r="E116" s="131">
        <v>47.4</v>
      </c>
      <c r="F116" s="130"/>
      <c r="G116" s="131"/>
    </row>
    <row r="117" spans="1:7">
      <c r="A117" s="130">
        <v>114</v>
      </c>
      <c r="B117" s="130" t="s">
        <v>707</v>
      </c>
      <c r="C117" s="130" t="s">
        <v>694</v>
      </c>
      <c r="D117" s="131">
        <v>60.2</v>
      </c>
      <c r="E117" s="131">
        <v>60.2</v>
      </c>
      <c r="F117" s="130"/>
      <c r="G117" s="131"/>
    </row>
    <row r="118" spans="1:7">
      <c r="A118" s="130">
        <v>115</v>
      </c>
      <c r="B118" s="130" t="s">
        <v>707</v>
      </c>
      <c r="C118" s="130" t="s">
        <v>695</v>
      </c>
      <c r="D118" s="131">
        <v>32.6</v>
      </c>
      <c r="E118" s="131">
        <v>32.6</v>
      </c>
      <c r="F118" s="130"/>
      <c r="G118" s="131"/>
    </row>
    <row r="119" spans="1:7">
      <c r="A119" s="130">
        <v>116</v>
      </c>
      <c r="B119" s="130" t="s">
        <v>707</v>
      </c>
      <c r="C119" s="130" t="s">
        <v>696</v>
      </c>
      <c r="D119" s="131">
        <v>58.1</v>
      </c>
      <c r="E119" s="131">
        <v>58.1</v>
      </c>
      <c r="F119" s="130"/>
      <c r="G119" s="131"/>
    </row>
    <row r="120" spans="1:7">
      <c r="A120" s="130">
        <v>117</v>
      </c>
      <c r="B120" s="130" t="s">
        <v>707</v>
      </c>
      <c r="C120" s="130" t="s">
        <v>697</v>
      </c>
      <c r="D120" s="131">
        <v>47.6</v>
      </c>
      <c r="E120" s="131">
        <v>47.6</v>
      </c>
      <c r="F120" s="130"/>
      <c r="G120" s="131"/>
    </row>
    <row r="121" spans="1:7">
      <c r="A121" s="130">
        <v>118</v>
      </c>
      <c r="B121" s="130" t="s">
        <v>707</v>
      </c>
      <c r="C121" s="130" t="s">
        <v>698</v>
      </c>
      <c r="D121" s="131">
        <v>60.2</v>
      </c>
      <c r="E121" s="131">
        <v>60.2</v>
      </c>
      <c r="F121" s="130"/>
      <c r="G121" s="131"/>
    </row>
    <row r="122" spans="1:7">
      <c r="A122" s="130">
        <v>119</v>
      </c>
      <c r="B122" s="130" t="s">
        <v>707</v>
      </c>
      <c r="C122" s="130" t="s">
        <v>699</v>
      </c>
      <c r="D122" s="131">
        <v>32.6</v>
      </c>
      <c r="E122" s="131">
        <v>32.6</v>
      </c>
      <c r="F122" s="130"/>
      <c r="G122" s="131"/>
    </row>
    <row r="123" spans="1:7">
      <c r="A123" s="130">
        <v>120</v>
      </c>
      <c r="B123" s="130" t="s">
        <v>707</v>
      </c>
      <c r="C123" s="130" t="s">
        <v>700</v>
      </c>
      <c r="D123" s="131">
        <v>58</v>
      </c>
      <c r="E123" s="131">
        <v>58</v>
      </c>
      <c r="F123" s="130"/>
      <c r="G123" s="131"/>
    </row>
    <row r="124" spans="1:7">
      <c r="A124" s="130">
        <v>121</v>
      </c>
      <c r="B124" s="130" t="s">
        <v>707</v>
      </c>
      <c r="C124" s="130" t="s">
        <v>701</v>
      </c>
      <c r="D124" s="131">
        <v>47.6</v>
      </c>
      <c r="E124" s="131">
        <v>47.6</v>
      </c>
      <c r="F124" s="130"/>
      <c r="G124" s="131"/>
    </row>
    <row r="125" spans="1:7">
      <c r="A125" s="130">
        <v>122</v>
      </c>
      <c r="B125" s="130" t="s">
        <v>707</v>
      </c>
      <c r="C125" s="130" t="s">
        <v>702</v>
      </c>
      <c r="D125" s="131">
        <v>59.3</v>
      </c>
      <c r="E125" s="131">
        <v>59.3</v>
      </c>
      <c r="F125" s="130"/>
      <c r="G125" s="131"/>
    </row>
    <row r="126" spans="1:7">
      <c r="A126" s="130">
        <v>123</v>
      </c>
      <c r="B126" s="130" t="s">
        <v>707</v>
      </c>
      <c r="C126" s="130" t="s">
        <v>703</v>
      </c>
      <c r="D126" s="131">
        <v>32.6</v>
      </c>
      <c r="E126" s="131">
        <v>32.6</v>
      </c>
      <c r="F126" s="130"/>
      <c r="G126" s="131"/>
    </row>
    <row r="127" spans="1:7">
      <c r="A127" s="130">
        <v>124</v>
      </c>
      <c r="B127" s="130" t="s">
        <v>707</v>
      </c>
      <c r="C127" s="130" t="s">
        <v>704</v>
      </c>
      <c r="D127" s="131">
        <v>58.1</v>
      </c>
      <c r="E127" s="131">
        <v>58.1</v>
      </c>
      <c r="F127" s="130"/>
      <c r="G127" s="131"/>
    </row>
    <row r="128" spans="1:7">
      <c r="A128" s="130"/>
      <c r="B128" s="130"/>
      <c r="C128" s="130"/>
      <c r="D128" s="131"/>
      <c r="E128" s="131"/>
      <c r="F128" s="130"/>
      <c r="G128" s="131"/>
    </row>
    <row r="129" spans="1:5">
      <c r="A129" s="129"/>
      <c r="B129" s="129"/>
      <c r="C129" s="129"/>
      <c r="D129" s="129"/>
      <c r="E129" s="129"/>
    </row>
    <row r="130" spans="1:5">
      <c r="A130" s="129"/>
      <c r="B130" s="129"/>
      <c r="C130" s="129"/>
      <c r="D130" s="129"/>
      <c r="E130" s="129"/>
    </row>
    <row r="131" spans="1:5">
      <c r="A131" s="129"/>
      <c r="B131" s="129"/>
      <c r="C131" s="129"/>
      <c r="D131" s="129"/>
      <c r="E131" s="129"/>
    </row>
    <row r="132" spans="1:5">
      <c r="A132" s="129"/>
      <c r="B132" s="129"/>
      <c r="C132" s="129"/>
      <c r="D132" s="129"/>
      <c r="E132" s="129"/>
    </row>
    <row r="133" spans="1:5">
      <c r="A133" s="129"/>
      <c r="B133" s="129"/>
      <c r="C133" s="129"/>
      <c r="D133" s="129"/>
      <c r="E133" s="129"/>
    </row>
    <row r="134" spans="1:5">
      <c r="A134" s="129"/>
      <c r="B134" s="129"/>
      <c r="C134" s="129"/>
      <c r="D134" s="129"/>
      <c r="E134" s="129"/>
    </row>
    <row r="135" spans="1:5">
      <c r="A135" s="129"/>
      <c r="B135" s="129"/>
      <c r="C135" s="129"/>
      <c r="D135" s="129"/>
      <c r="E135" s="129"/>
    </row>
    <row r="136" spans="1:5">
      <c r="A136" s="129"/>
      <c r="B136" s="129"/>
      <c r="C136" s="129"/>
      <c r="D136" s="129"/>
      <c r="E136" s="129"/>
    </row>
    <row r="137" spans="1:5">
      <c r="A137" s="129"/>
      <c r="B137" s="129"/>
      <c r="C137" s="129"/>
      <c r="D137" s="129"/>
      <c r="E137" s="129"/>
    </row>
    <row r="138" spans="1:5">
      <c r="A138" s="129"/>
      <c r="B138" s="129"/>
      <c r="C138" s="129"/>
      <c r="D138" s="129"/>
      <c r="E138" s="129"/>
    </row>
    <row r="139" spans="1:5">
      <c r="A139" s="129"/>
      <c r="B139" s="129"/>
      <c r="C139" s="129"/>
      <c r="D139" s="129"/>
      <c r="E139" s="129"/>
    </row>
    <row r="140" spans="1:5">
      <c r="A140" s="129"/>
      <c r="B140" s="129"/>
      <c r="C140" s="129"/>
      <c r="D140" s="129"/>
      <c r="E140" s="129"/>
    </row>
    <row r="141" spans="1:5">
      <c r="A141" s="129"/>
      <c r="B141" s="129"/>
      <c r="C141" s="129"/>
      <c r="D141" s="129"/>
      <c r="E141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541</v>
      </c>
      <c r="D7" s="12" t="s">
        <v>255</v>
      </c>
    </row>
    <row r="8" spans="1:4">
      <c r="A8" s="76" t="s">
        <v>178</v>
      </c>
      <c r="B8" s="9" t="s">
        <v>527</v>
      </c>
      <c r="C8" s="24" t="s">
        <v>583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179</v>
      </c>
      <c r="B10" s="9" t="s">
        <v>425</v>
      </c>
      <c r="C10" s="114">
        <v>1344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5">
        <v>2030</v>
      </c>
      <c r="D13" s="6" t="s">
        <v>104</v>
      </c>
    </row>
    <row r="14" spans="1:4">
      <c r="A14" s="28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183</v>
      </c>
      <c r="B16" s="15" t="s">
        <v>472</v>
      </c>
      <c r="C16" s="15" t="s">
        <v>705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11" t="s">
        <v>543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187</v>
      </c>
      <c r="B21" s="9" t="s">
        <v>425</v>
      </c>
      <c r="C21" s="111">
        <v>1780.4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32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5">
        <v>2035</v>
      </c>
      <c r="D24" s="6" t="s">
        <v>104</v>
      </c>
    </row>
    <row r="25" spans="1:4">
      <c r="A25" s="28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 ht="45">
      <c r="A30" s="7" t="s">
        <v>261</v>
      </c>
      <c r="B30" s="9" t="s">
        <v>95</v>
      </c>
      <c r="C30" s="111" t="s">
        <v>545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262</v>
      </c>
      <c r="B32" s="9" t="s">
        <v>98</v>
      </c>
      <c r="C32" s="111">
        <v>4570</v>
      </c>
      <c r="D32" s="6" t="s">
        <v>99</v>
      </c>
    </row>
    <row r="33" spans="1:4" ht="25.5">
      <c r="A33" s="7" t="s">
        <v>263</v>
      </c>
      <c r="B33" s="9" t="s">
        <v>100</v>
      </c>
      <c r="C33" s="116">
        <v>27</v>
      </c>
      <c r="D33" s="6" t="s">
        <v>243</v>
      </c>
    </row>
    <row r="34" spans="1:4" ht="25.5">
      <c r="A34" s="7" t="s">
        <v>264</v>
      </c>
      <c r="B34" s="9" t="s">
        <v>101</v>
      </c>
      <c r="C34" s="24" t="s">
        <v>544</v>
      </c>
      <c r="D34" s="6" t="s">
        <v>102</v>
      </c>
    </row>
    <row r="35" spans="1:4" ht="38.25">
      <c r="A35" s="7" t="s">
        <v>306</v>
      </c>
      <c r="B35" s="9" t="s">
        <v>103</v>
      </c>
      <c r="C35" s="115">
        <v>2035</v>
      </c>
      <c r="D35" s="6" t="s">
        <v>104</v>
      </c>
    </row>
    <row r="36" spans="1:4">
      <c r="A36" s="28">
        <v>4</v>
      </c>
      <c r="B36" s="163" t="s">
        <v>107</v>
      </c>
      <c r="C36" s="163"/>
      <c r="D36" s="163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205</v>
      </c>
      <c r="B39" s="9" t="s">
        <v>92</v>
      </c>
      <c r="C39" s="111">
        <v>2008</v>
      </c>
      <c r="D39" s="6" t="s">
        <v>255</v>
      </c>
    </row>
    <row r="40" spans="1:4" ht="25.5">
      <c r="A40" s="7" t="s">
        <v>206</v>
      </c>
      <c r="B40" s="9" t="s">
        <v>93</v>
      </c>
      <c r="C40" s="111">
        <v>2242700</v>
      </c>
      <c r="D40" s="6" t="s">
        <v>94</v>
      </c>
    </row>
    <row r="41" spans="1:4">
      <c r="A41" s="7" t="s">
        <v>207</v>
      </c>
      <c r="B41" s="9" t="s">
        <v>95</v>
      </c>
      <c r="C41" s="24" t="s">
        <v>546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208</v>
      </c>
      <c r="B43" s="9" t="s">
        <v>98</v>
      </c>
      <c r="C43" s="24" t="s">
        <v>547</v>
      </c>
      <c r="D43" s="6" t="s">
        <v>99</v>
      </c>
    </row>
    <row r="44" spans="1:4" ht="25.5">
      <c r="A44" s="7" t="s">
        <v>209</v>
      </c>
      <c r="B44" s="9" t="s">
        <v>100</v>
      </c>
      <c r="C44" s="24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24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5">
        <v>2030</v>
      </c>
      <c r="D46" s="6" t="s">
        <v>104</v>
      </c>
    </row>
    <row r="47" spans="1:4">
      <c r="A47" s="52"/>
      <c r="B47" s="160" t="s">
        <v>108</v>
      </c>
      <c r="C47" s="161"/>
      <c r="D47" s="162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111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24">
        <v>470000</v>
      </c>
      <c r="D54" s="6" t="s">
        <v>94</v>
      </c>
    </row>
    <row r="55" spans="1:4" ht="30">
      <c r="A55" s="7" t="s">
        <v>268</v>
      </c>
      <c r="B55" s="9" t="s">
        <v>95</v>
      </c>
      <c r="C55" s="24" t="s">
        <v>549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269</v>
      </c>
      <c r="B57" s="9" t="s">
        <v>100</v>
      </c>
      <c r="C57" s="24">
        <v>51</v>
      </c>
      <c r="D57" s="6" t="s">
        <v>243</v>
      </c>
    </row>
    <row r="58" spans="1:4" ht="25.5">
      <c r="A58" s="7" t="s">
        <v>270</v>
      </c>
      <c r="B58" s="9" t="s">
        <v>101</v>
      </c>
      <c r="C58" s="24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5" t="s">
        <v>550</v>
      </c>
      <c r="D59" s="6" t="s">
        <v>113</v>
      </c>
    </row>
    <row r="60" spans="1:4" ht="38.25">
      <c r="A60" s="7" t="s">
        <v>315</v>
      </c>
      <c r="B60" s="9" t="s">
        <v>103</v>
      </c>
      <c r="C60" s="115">
        <v>2028</v>
      </c>
      <c r="D60" s="6" t="s">
        <v>104</v>
      </c>
    </row>
    <row r="61" spans="1:4">
      <c r="A61" s="28">
        <v>6</v>
      </c>
      <c r="B61" s="156" t="s">
        <v>114</v>
      </c>
      <c r="C61" s="156"/>
      <c r="D61" s="156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217</v>
      </c>
      <c r="B66" s="9" t="s">
        <v>92</v>
      </c>
      <c r="C66" s="114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4">
        <v>0</v>
      </c>
      <c r="D67" s="6" t="s">
        <v>94</v>
      </c>
    </row>
    <row r="68" spans="1:4">
      <c r="A68" s="7" t="s">
        <v>219</v>
      </c>
      <c r="B68" s="9" t="s">
        <v>115</v>
      </c>
      <c r="C68" s="114" t="s">
        <v>541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220</v>
      </c>
      <c r="B70" s="9" t="s">
        <v>100</v>
      </c>
      <c r="C70" s="111">
        <v>60</v>
      </c>
      <c r="D70" s="6" t="s">
        <v>243</v>
      </c>
    </row>
    <row r="71" spans="1:4" ht="30">
      <c r="A71" s="7" t="s">
        <v>272</v>
      </c>
      <c r="B71" s="9" t="s">
        <v>101</v>
      </c>
      <c r="C71" s="111" t="s">
        <v>551</v>
      </c>
      <c r="D71" s="6" t="s">
        <v>102</v>
      </c>
    </row>
    <row r="72" spans="1:4" ht="38.25">
      <c r="A72" s="7" t="s">
        <v>318</v>
      </c>
      <c r="B72" s="9" t="s">
        <v>103</v>
      </c>
      <c r="C72" s="115">
        <v>2026</v>
      </c>
      <c r="D72" s="6" t="s">
        <v>104</v>
      </c>
    </row>
    <row r="73" spans="1:4">
      <c r="A73" s="28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>
        <v>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541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224</v>
      </c>
      <c r="B79" s="9" t="s">
        <v>100</v>
      </c>
      <c r="C79" s="111">
        <v>55</v>
      </c>
      <c r="D79" s="6" t="s">
        <v>243</v>
      </c>
    </row>
    <row r="80" spans="1:4" ht="30">
      <c r="A80" s="7" t="s">
        <v>225</v>
      </c>
      <c r="B80" s="9" t="s">
        <v>101</v>
      </c>
      <c r="C80" s="111" t="s">
        <v>552</v>
      </c>
      <c r="D80" s="6" t="s">
        <v>102</v>
      </c>
    </row>
    <row r="81" spans="1:4" ht="38.25">
      <c r="A81" s="7" t="s">
        <v>226</v>
      </c>
      <c r="B81" s="9" t="s">
        <v>112</v>
      </c>
      <c r="C81" s="115" t="s">
        <v>550</v>
      </c>
      <c r="D81" s="6" t="s">
        <v>113</v>
      </c>
    </row>
    <row r="82" spans="1:4" ht="38.25">
      <c r="A82" s="7" t="s">
        <v>273</v>
      </c>
      <c r="B82" s="9" t="s">
        <v>103</v>
      </c>
      <c r="C82" s="115">
        <v>2026</v>
      </c>
      <c r="D82" s="6" t="s">
        <v>104</v>
      </c>
    </row>
    <row r="83" spans="1:4">
      <c r="A83" s="28">
        <v>8</v>
      </c>
      <c r="B83" s="156" t="s">
        <v>117</v>
      </c>
      <c r="C83" s="156"/>
      <c r="D83" s="156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20" t="s">
        <v>548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>
        <v>0</v>
      </c>
      <c r="D89" s="6" t="s">
        <v>94</v>
      </c>
    </row>
    <row r="90" spans="1:4">
      <c r="A90" s="7" t="s">
        <v>274</v>
      </c>
      <c r="B90" s="9" t="s">
        <v>95</v>
      </c>
      <c r="C90" s="114" t="s">
        <v>541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275</v>
      </c>
      <c r="B92" s="9" t="s">
        <v>100</v>
      </c>
      <c r="C92" s="111">
        <v>55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553</v>
      </c>
      <c r="D93" s="6" t="s">
        <v>102</v>
      </c>
    </row>
    <row r="94" spans="1:4" ht="38.25">
      <c r="A94" s="7" t="s">
        <v>277</v>
      </c>
      <c r="B94" s="9" t="s">
        <v>112</v>
      </c>
      <c r="C94" s="115" t="s">
        <v>550</v>
      </c>
      <c r="D94" s="6" t="s">
        <v>113</v>
      </c>
    </row>
    <row r="95" spans="1:4" ht="38.25">
      <c r="A95" s="7" t="s">
        <v>480</v>
      </c>
      <c r="B95" s="9" t="s">
        <v>103</v>
      </c>
      <c r="C95" s="115">
        <v>2026</v>
      </c>
      <c r="D95" s="6" t="s">
        <v>104</v>
      </c>
    </row>
    <row r="96" spans="1:4">
      <c r="A96" s="28">
        <v>9</v>
      </c>
      <c r="B96" s="156" t="s">
        <v>118</v>
      </c>
      <c r="C96" s="156"/>
      <c r="D96" s="156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20" t="s">
        <v>548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237</v>
      </c>
      <c r="B101" s="9" t="s">
        <v>92</v>
      </c>
      <c r="C101" s="111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119">
        <v>550000</v>
      </c>
      <c r="D102" s="6" t="s">
        <v>94</v>
      </c>
    </row>
    <row r="103" spans="1:4" ht="30">
      <c r="A103" s="7" t="s">
        <v>279</v>
      </c>
      <c r="B103" s="9" t="s">
        <v>95</v>
      </c>
      <c r="C103" s="117" t="s">
        <v>554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280</v>
      </c>
      <c r="B105" s="9" t="s">
        <v>100</v>
      </c>
      <c r="C105" s="111">
        <v>51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5" t="s">
        <v>550</v>
      </c>
      <c r="D107" s="6" t="s">
        <v>113</v>
      </c>
    </row>
    <row r="108" spans="1:4" ht="38.25">
      <c r="A108" s="7" t="s">
        <v>482</v>
      </c>
      <c r="B108" s="9" t="s">
        <v>103</v>
      </c>
      <c r="C108" s="115">
        <v>2028</v>
      </c>
      <c r="D108" s="6" t="s">
        <v>104</v>
      </c>
    </row>
    <row r="109" spans="1:4">
      <c r="A109" s="49" t="s">
        <v>28</v>
      </c>
      <c r="B109" s="166" t="s">
        <v>120</v>
      </c>
      <c r="C109" s="167"/>
      <c r="D109" s="168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577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577</v>
      </c>
      <c r="D115" s="16" t="s">
        <v>128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577</v>
      </c>
      <c r="D118" s="16" t="s">
        <v>128</v>
      </c>
    </row>
    <row r="119" spans="1:4">
      <c r="A119" s="51" t="s">
        <v>292</v>
      </c>
      <c r="B119" s="9" t="s">
        <v>250</v>
      </c>
      <c r="C119" s="8">
        <v>2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577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5">
        <v>0</v>
      </c>
      <c r="D124" s="16" t="s">
        <v>128</v>
      </c>
    </row>
    <row r="125" spans="1:4">
      <c r="A125" s="29" t="s">
        <v>298</v>
      </c>
      <c r="B125" s="141" t="s">
        <v>83</v>
      </c>
      <c r="C125" s="136"/>
      <c r="D125" s="137"/>
    </row>
    <row r="126" spans="1:4" ht="63.75">
      <c r="A126" s="7" t="s">
        <v>284</v>
      </c>
      <c r="B126" s="35" t="s">
        <v>84</v>
      </c>
      <c r="C126" s="114" t="s">
        <v>540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541</v>
      </c>
      <c r="D127" s="33" t="s">
        <v>86</v>
      </c>
    </row>
    <row r="128" spans="1:4">
      <c r="A128" s="28" t="s">
        <v>299</v>
      </c>
      <c r="B128" s="152" t="s">
        <v>242</v>
      </c>
      <c r="C128" s="153"/>
      <c r="D128" s="154"/>
    </row>
    <row r="129" spans="1:4">
      <c r="A129" s="7" t="s">
        <v>300</v>
      </c>
      <c r="B129" s="9" t="s">
        <v>119</v>
      </c>
      <c r="C129" s="118">
        <v>0.47</v>
      </c>
      <c r="D129" s="6" t="s">
        <v>243</v>
      </c>
    </row>
    <row r="130" spans="1:4" ht="25.5">
      <c r="A130" s="7" t="s">
        <v>301</v>
      </c>
      <c r="B130" s="17" t="s">
        <v>123</v>
      </c>
      <c r="C130" s="114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activeCell="A4" sqref="A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556</v>
      </c>
      <c r="D3" s="6" t="s">
        <v>131</v>
      </c>
    </row>
    <row r="4" spans="1:4" ht="45">
      <c r="A4" s="4">
        <v>2</v>
      </c>
      <c r="B4" s="23" t="s">
        <v>132</v>
      </c>
      <c r="C4" s="111" t="s">
        <v>557</v>
      </c>
      <c r="D4" s="6" t="s">
        <v>133</v>
      </c>
    </row>
    <row r="5" spans="1:4" ht="38.25">
      <c r="A5" s="4">
        <v>3</v>
      </c>
      <c r="B5" s="23" t="s">
        <v>134</v>
      </c>
      <c r="C5" s="121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56201001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558</v>
      </c>
      <c r="D8" s="6" t="s">
        <v>141</v>
      </c>
    </row>
    <row r="9" spans="1:4" ht="51">
      <c r="A9" s="4">
        <v>7</v>
      </c>
      <c r="B9" s="23" t="s">
        <v>142</v>
      </c>
      <c r="C9" s="114" t="s">
        <v>559</v>
      </c>
      <c r="D9" s="6" t="s">
        <v>143</v>
      </c>
    </row>
    <row r="10" spans="1:4" ht="25.5">
      <c r="A10" s="4">
        <v>8</v>
      </c>
      <c r="B10" s="23" t="s">
        <v>144</v>
      </c>
      <c r="C10" s="122" t="s">
        <v>560</v>
      </c>
      <c r="D10" s="6" t="s">
        <v>145</v>
      </c>
    </row>
    <row r="11" spans="1:4" ht="25.5">
      <c r="A11" s="4">
        <v>9</v>
      </c>
      <c r="B11" s="23" t="s">
        <v>146</v>
      </c>
      <c r="C11" s="123" t="s">
        <v>561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562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562</v>
      </c>
      <c r="D13" s="6" t="s">
        <v>151</v>
      </c>
    </row>
    <row r="14" spans="1:4" ht="38.25">
      <c r="A14" s="82">
        <v>12</v>
      </c>
      <c r="B14" s="83" t="s">
        <v>152</v>
      </c>
      <c r="C14" s="111" t="s">
        <v>563</v>
      </c>
      <c r="D14" s="22" t="s">
        <v>153</v>
      </c>
    </row>
    <row r="15" spans="1:4">
      <c r="A15" s="84">
        <v>13</v>
      </c>
      <c r="B15" s="85" t="s">
        <v>400</v>
      </c>
      <c r="C15" s="61" t="s">
        <v>538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0"/>
    </row>
    <row r="2" spans="1:4" ht="33.75" customHeight="1">
      <c r="A2" s="46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8">
        <v>1</v>
      </c>
      <c r="B3" s="160" t="s">
        <v>155</v>
      </c>
      <c r="C3" s="161"/>
      <c r="D3" s="162"/>
    </row>
    <row r="4" spans="1:4" ht="60">
      <c r="A4" s="59" t="s">
        <v>176</v>
      </c>
      <c r="B4" s="54" t="s">
        <v>156</v>
      </c>
      <c r="C4" s="111" t="s">
        <v>708</v>
      </c>
      <c r="D4" s="6" t="s">
        <v>157</v>
      </c>
    </row>
    <row r="5" spans="1:4" ht="38.25">
      <c r="A5" s="59" t="s">
        <v>177</v>
      </c>
      <c r="B5" s="54" t="s">
        <v>134</v>
      </c>
      <c r="C5" s="174">
        <v>1220500004900</v>
      </c>
      <c r="D5" s="6" t="s">
        <v>158</v>
      </c>
    </row>
    <row r="6" spans="1:4" ht="25.5">
      <c r="A6" s="59" t="s">
        <v>178</v>
      </c>
      <c r="B6" s="54" t="s">
        <v>136</v>
      </c>
      <c r="C6" s="46" t="s">
        <v>709</v>
      </c>
      <c r="D6" s="6" t="s">
        <v>159</v>
      </c>
    </row>
    <row r="7" spans="1:4" ht="25.5">
      <c r="A7" s="59" t="s">
        <v>179</v>
      </c>
      <c r="B7" s="54" t="s">
        <v>138</v>
      </c>
      <c r="C7" s="46" t="s">
        <v>710</v>
      </c>
      <c r="D7" s="6" t="s">
        <v>139</v>
      </c>
    </row>
    <row r="8" spans="1:4" ht="30">
      <c r="A8" s="59" t="s">
        <v>180</v>
      </c>
      <c r="B8" s="54" t="s">
        <v>140</v>
      </c>
      <c r="C8" s="114" t="s">
        <v>711</v>
      </c>
      <c r="D8" s="6" t="s">
        <v>141</v>
      </c>
    </row>
    <row r="9" spans="1:4" ht="25.5">
      <c r="A9" s="59" t="s">
        <v>181</v>
      </c>
      <c r="B9" s="54" t="s">
        <v>142</v>
      </c>
      <c r="C9" s="111" t="s">
        <v>712</v>
      </c>
      <c r="D9" s="6" t="s">
        <v>160</v>
      </c>
    </row>
    <row r="10" spans="1:4" ht="60">
      <c r="A10" s="59" t="s">
        <v>257</v>
      </c>
      <c r="B10" s="54" t="s">
        <v>148</v>
      </c>
      <c r="C10" s="111" t="s">
        <v>713</v>
      </c>
      <c r="D10" s="6" t="s">
        <v>161</v>
      </c>
    </row>
    <row r="11" spans="1:4" ht="60">
      <c r="A11" s="59" t="s">
        <v>258</v>
      </c>
      <c r="B11" s="54" t="s">
        <v>150</v>
      </c>
      <c r="C11" s="111" t="s">
        <v>713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564</v>
      </c>
      <c r="D12" s="6" t="s">
        <v>163</v>
      </c>
    </row>
    <row r="13" spans="1:4" ht="38.25">
      <c r="A13" s="59" t="s">
        <v>302</v>
      </c>
      <c r="B13" s="54" t="s">
        <v>152</v>
      </c>
      <c r="C13" s="111"/>
      <c r="D13" s="6" t="s">
        <v>164</v>
      </c>
    </row>
    <row r="14" spans="1:4" ht="25.5">
      <c r="A14" s="59" t="s">
        <v>303</v>
      </c>
      <c r="B14" s="54" t="s">
        <v>144</v>
      </c>
      <c r="C14" s="111" t="s">
        <v>714</v>
      </c>
      <c r="D14" s="6" t="s">
        <v>145</v>
      </c>
    </row>
    <row r="15" spans="1:4" ht="25.5">
      <c r="A15" s="59" t="s">
        <v>304</v>
      </c>
      <c r="B15" s="54" t="s">
        <v>146</v>
      </c>
      <c r="C15" s="111" t="s">
        <v>715</v>
      </c>
      <c r="D15" s="6" t="s">
        <v>147</v>
      </c>
    </row>
    <row r="16" spans="1:4">
      <c r="A16" s="50" t="s">
        <v>182</v>
      </c>
      <c r="B16" s="162" t="s">
        <v>716</v>
      </c>
      <c r="C16" s="172"/>
      <c r="D16" s="172"/>
    </row>
    <row r="17" spans="1:4" ht="75">
      <c r="A17" s="59" t="s">
        <v>183</v>
      </c>
      <c r="B17" s="9" t="s">
        <v>156</v>
      </c>
      <c r="C17" s="111" t="s">
        <v>717</v>
      </c>
      <c r="D17" s="6" t="s">
        <v>157</v>
      </c>
    </row>
    <row r="18" spans="1:4" ht="38.25">
      <c r="A18" s="59" t="s">
        <v>184</v>
      </c>
      <c r="B18" s="9" t="s">
        <v>134</v>
      </c>
      <c r="C18" s="121">
        <v>1062632029778</v>
      </c>
      <c r="D18" s="6" t="s">
        <v>158</v>
      </c>
    </row>
    <row r="19" spans="1:4" ht="25.5">
      <c r="A19" s="59" t="s">
        <v>185</v>
      </c>
      <c r="B19" s="9" t="s">
        <v>136</v>
      </c>
      <c r="C19" s="111">
        <v>785150001</v>
      </c>
      <c r="D19" s="6" t="s">
        <v>159</v>
      </c>
    </row>
    <row r="20" spans="1:4" ht="25.5">
      <c r="A20" s="59" t="s">
        <v>186</v>
      </c>
      <c r="B20" s="9" t="s">
        <v>138</v>
      </c>
      <c r="C20" s="111">
        <v>2632082033</v>
      </c>
      <c r="D20" s="6" t="s">
        <v>139</v>
      </c>
    </row>
    <row r="21" spans="1:4" ht="30">
      <c r="A21" s="59" t="s">
        <v>187</v>
      </c>
      <c r="B21" s="9" t="s">
        <v>140</v>
      </c>
      <c r="C21" s="111" t="s">
        <v>706</v>
      </c>
      <c r="D21" s="6" t="s">
        <v>141</v>
      </c>
    </row>
    <row r="22" spans="1:4" ht="30">
      <c r="A22" s="59" t="s">
        <v>188</v>
      </c>
      <c r="B22" s="9" t="s">
        <v>142</v>
      </c>
      <c r="C22" s="111" t="s">
        <v>718</v>
      </c>
      <c r="D22" s="6" t="s">
        <v>160</v>
      </c>
    </row>
    <row r="23" spans="1:4" ht="45">
      <c r="A23" s="59" t="s">
        <v>189</v>
      </c>
      <c r="B23" s="9" t="s">
        <v>148</v>
      </c>
      <c r="C23" s="111" t="s">
        <v>719</v>
      </c>
      <c r="D23" s="6" t="s">
        <v>161</v>
      </c>
    </row>
    <row r="24" spans="1:4" ht="45">
      <c r="A24" s="59" t="s">
        <v>190</v>
      </c>
      <c r="B24" s="9" t="s">
        <v>150</v>
      </c>
      <c r="C24" s="111" t="s">
        <v>720</v>
      </c>
      <c r="D24" s="6" t="s">
        <v>151</v>
      </c>
    </row>
    <row r="25" spans="1:4" ht="38.25">
      <c r="A25" s="59" t="s">
        <v>191</v>
      </c>
      <c r="B25" s="9" t="s">
        <v>162</v>
      </c>
      <c r="C25" s="111" t="s">
        <v>721</v>
      </c>
      <c r="D25" s="6" t="s">
        <v>163</v>
      </c>
    </row>
    <row r="26" spans="1:4" ht="38.25">
      <c r="A26" s="59" t="s">
        <v>192</v>
      </c>
      <c r="B26" s="9" t="s">
        <v>152</v>
      </c>
      <c r="C26" s="111" t="s">
        <v>722</v>
      </c>
      <c r="D26" s="6" t="s">
        <v>165</v>
      </c>
    </row>
    <row r="27" spans="1:4" ht="25.5">
      <c r="A27" s="59" t="s">
        <v>193</v>
      </c>
      <c r="B27" s="9" t="s">
        <v>144</v>
      </c>
      <c r="C27" s="175" t="s">
        <v>723</v>
      </c>
      <c r="D27" s="6" t="s">
        <v>145</v>
      </c>
    </row>
    <row r="28" spans="1:4" ht="25.5">
      <c r="A28" s="59" t="s">
        <v>305</v>
      </c>
      <c r="B28" s="9" t="s">
        <v>146</v>
      </c>
      <c r="C28" s="175" t="s">
        <v>724</v>
      </c>
      <c r="D28" s="6" t="s">
        <v>147</v>
      </c>
    </row>
    <row r="29" spans="1:4">
      <c r="A29" s="50" t="s">
        <v>194</v>
      </c>
      <c r="B29" s="161" t="s">
        <v>166</v>
      </c>
      <c r="C29" s="161"/>
      <c r="D29" s="162"/>
    </row>
    <row r="30" spans="1:4" ht="45">
      <c r="A30" s="59" t="s">
        <v>195</v>
      </c>
      <c r="B30" s="9" t="s">
        <v>156</v>
      </c>
      <c r="C30" s="111" t="s">
        <v>725</v>
      </c>
      <c r="D30" s="6" t="s">
        <v>157</v>
      </c>
    </row>
    <row r="31" spans="1:4" ht="38.25">
      <c r="A31" s="59" t="s">
        <v>196</v>
      </c>
      <c r="B31" s="9" t="s">
        <v>134</v>
      </c>
      <c r="C31" s="121">
        <v>1160571064741</v>
      </c>
      <c r="D31" s="6" t="s">
        <v>158</v>
      </c>
    </row>
    <row r="32" spans="1:4" ht="25.5">
      <c r="A32" s="59" t="s">
        <v>260</v>
      </c>
      <c r="B32" s="9" t="s">
        <v>136</v>
      </c>
      <c r="C32" s="111">
        <v>57101001</v>
      </c>
      <c r="D32" s="6" t="s">
        <v>159</v>
      </c>
    </row>
    <row r="33" spans="1:4" ht="25.5">
      <c r="A33" s="59" t="s">
        <v>261</v>
      </c>
      <c r="B33" s="9" t="s">
        <v>138</v>
      </c>
      <c r="C33" s="111" t="s">
        <v>726</v>
      </c>
      <c r="D33" s="6" t="s">
        <v>139</v>
      </c>
    </row>
    <row r="34" spans="1:4" ht="30">
      <c r="A34" s="59" t="s">
        <v>262</v>
      </c>
      <c r="B34" s="9" t="s">
        <v>140</v>
      </c>
      <c r="C34" s="176" t="s">
        <v>727</v>
      </c>
      <c r="D34" s="6" t="s">
        <v>141</v>
      </c>
    </row>
    <row r="35" spans="1:4" ht="25.5">
      <c r="A35" s="59" t="s">
        <v>263</v>
      </c>
      <c r="B35" s="9" t="s">
        <v>142</v>
      </c>
      <c r="C35" s="111" t="s">
        <v>728</v>
      </c>
      <c r="D35" s="6" t="s">
        <v>160</v>
      </c>
    </row>
    <row r="36" spans="1:4" ht="60">
      <c r="A36" s="59" t="s">
        <v>264</v>
      </c>
      <c r="B36" s="9" t="s">
        <v>148</v>
      </c>
      <c r="C36" s="111" t="s">
        <v>729</v>
      </c>
      <c r="D36" s="6" t="s">
        <v>161</v>
      </c>
    </row>
    <row r="37" spans="1:4" ht="60">
      <c r="A37" s="59" t="s">
        <v>306</v>
      </c>
      <c r="B37" s="9" t="s">
        <v>150</v>
      </c>
      <c r="C37" s="111" t="s">
        <v>729</v>
      </c>
      <c r="D37" s="6" t="s">
        <v>151</v>
      </c>
    </row>
    <row r="38" spans="1:4" ht="38.25">
      <c r="A38" s="59" t="s">
        <v>307</v>
      </c>
      <c r="B38" s="9" t="s">
        <v>162</v>
      </c>
      <c r="C38" s="111" t="s">
        <v>721</v>
      </c>
      <c r="D38" s="6" t="s">
        <v>163</v>
      </c>
    </row>
    <row r="39" spans="1:4" ht="38.25">
      <c r="A39" s="59" t="s">
        <v>308</v>
      </c>
      <c r="B39" s="9" t="s">
        <v>152</v>
      </c>
      <c r="C39" s="111" t="s">
        <v>722</v>
      </c>
      <c r="D39" s="6" t="s">
        <v>167</v>
      </c>
    </row>
    <row r="40" spans="1:4" ht="30">
      <c r="A40" s="59" t="s">
        <v>309</v>
      </c>
      <c r="B40" s="9" t="s">
        <v>144</v>
      </c>
      <c r="C40" s="175" t="s">
        <v>730</v>
      </c>
      <c r="D40" s="6" t="s">
        <v>145</v>
      </c>
    </row>
    <row r="41" spans="1:4" ht="25.5">
      <c r="A41" s="59" t="s">
        <v>310</v>
      </c>
      <c r="B41" s="9" t="s">
        <v>146</v>
      </c>
      <c r="C41" s="175" t="s">
        <v>731</v>
      </c>
      <c r="D41" s="6" t="s">
        <v>147</v>
      </c>
    </row>
    <row r="42" spans="1:4">
      <c r="A42" s="50" t="s">
        <v>13</v>
      </c>
      <c r="B42" s="162" t="s">
        <v>168</v>
      </c>
      <c r="C42" s="172"/>
      <c r="D42" s="172"/>
    </row>
    <row r="43" spans="1:4" ht="60">
      <c r="A43" s="59" t="s">
        <v>204</v>
      </c>
      <c r="B43" s="54" t="s">
        <v>156</v>
      </c>
      <c r="C43" s="111" t="s">
        <v>708</v>
      </c>
      <c r="D43" s="6" t="s">
        <v>157</v>
      </c>
    </row>
    <row r="44" spans="1:4" ht="38.25">
      <c r="A44" s="59" t="s">
        <v>205</v>
      </c>
      <c r="B44" s="54" t="s">
        <v>134</v>
      </c>
      <c r="C44" s="174">
        <v>1220500004900</v>
      </c>
      <c r="D44" s="6" t="s">
        <v>158</v>
      </c>
    </row>
    <row r="45" spans="1:4" ht="25.5">
      <c r="A45" s="59" t="s">
        <v>206</v>
      </c>
      <c r="B45" s="54" t="s">
        <v>136</v>
      </c>
      <c r="C45" s="46" t="s">
        <v>709</v>
      </c>
      <c r="D45" s="6" t="s">
        <v>159</v>
      </c>
    </row>
    <row r="46" spans="1:4" ht="25.5">
      <c r="A46" s="59" t="s">
        <v>207</v>
      </c>
      <c r="B46" s="54" t="s">
        <v>138</v>
      </c>
      <c r="C46" s="46" t="s">
        <v>710</v>
      </c>
      <c r="D46" s="6" t="s">
        <v>139</v>
      </c>
    </row>
    <row r="47" spans="1:4" ht="30">
      <c r="A47" s="59" t="s">
        <v>208</v>
      </c>
      <c r="B47" s="54" t="s">
        <v>140</v>
      </c>
      <c r="C47" s="114" t="s">
        <v>711</v>
      </c>
      <c r="D47" s="6" t="s">
        <v>141</v>
      </c>
    </row>
    <row r="48" spans="1:4" ht="25.5">
      <c r="A48" s="59" t="s">
        <v>209</v>
      </c>
      <c r="B48" s="54" t="s">
        <v>142</v>
      </c>
      <c r="C48" s="111" t="s">
        <v>712</v>
      </c>
      <c r="D48" s="6" t="s">
        <v>160</v>
      </c>
    </row>
    <row r="49" spans="1:4" ht="60">
      <c r="A49" s="59" t="s">
        <v>265</v>
      </c>
      <c r="B49" s="54" t="s">
        <v>148</v>
      </c>
      <c r="C49" s="111" t="s">
        <v>713</v>
      </c>
      <c r="D49" s="6" t="s">
        <v>161</v>
      </c>
    </row>
    <row r="50" spans="1:4" ht="60">
      <c r="A50" s="59" t="s">
        <v>266</v>
      </c>
      <c r="B50" s="54" t="s">
        <v>150</v>
      </c>
      <c r="C50" s="111" t="s">
        <v>713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564</v>
      </c>
      <c r="D51" s="6" t="s">
        <v>163</v>
      </c>
    </row>
    <row r="52" spans="1:4" ht="38.25">
      <c r="A52" s="59" t="s">
        <v>312</v>
      </c>
      <c r="B52" s="54" t="s">
        <v>152</v>
      </c>
      <c r="C52" s="111"/>
      <c r="D52" s="6" t="s">
        <v>169</v>
      </c>
    </row>
    <row r="53" spans="1:4" ht="25.5">
      <c r="A53" s="59" t="s">
        <v>313</v>
      </c>
      <c r="B53" s="54" t="s">
        <v>144</v>
      </c>
      <c r="C53" s="111" t="s">
        <v>714</v>
      </c>
      <c r="D53" s="6" t="s">
        <v>145</v>
      </c>
    </row>
    <row r="54" spans="1:4" ht="25.5">
      <c r="A54" s="59" t="s">
        <v>314</v>
      </c>
      <c r="B54" s="54" t="s">
        <v>146</v>
      </c>
      <c r="C54" s="111" t="s">
        <v>715</v>
      </c>
      <c r="D54" s="6" t="s">
        <v>147</v>
      </c>
    </row>
    <row r="55" spans="1:4">
      <c r="A55" s="50" t="s">
        <v>16</v>
      </c>
      <c r="B55" s="162" t="s">
        <v>170</v>
      </c>
      <c r="C55" s="172"/>
      <c r="D55" s="172"/>
    </row>
    <row r="56" spans="1:4" ht="60">
      <c r="A56" s="59" t="s">
        <v>210</v>
      </c>
      <c r="B56" s="54" t="s">
        <v>156</v>
      </c>
      <c r="C56" s="111" t="s">
        <v>708</v>
      </c>
      <c r="D56" s="6" t="s">
        <v>157</v>
      </c>
    </row>
    <row r="57" spans="1:4" ht="38.25">
      <c r="A57" s="59" t="s">
        <v>211</v>
      </c>
      <c r="B57" s="54" t="s">
        <v>134</v>
      </c>
      <c r="C57" s="174">
        <v>1220500004900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709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710</v>
      </c>
      <c r="D59" s="6" t="s">
        <v>139</v>
      </c>
    </row>
    <row r="60" spans="1:4" ht="30">
      <c r="A60" s="59" t="s">
        <v>267</v>
      </c>
      <c r="B60" s="54" t="s">
        <v>140</v>
      </c>
      <c r="C60" s="114" t="s">
        <v>711</v>
      </c>
      <c r="D60" s="6" t="s">
        <v>141</v>
      </c>
    </row>
    <row r="61" spans="1:4" ht="25.5">
      <c r="A61" s="59" t="s">
        <v>268</v>
      </c>
      <c r="B61" s="54" t="s">
        <v>142</v>
      </c>
      <c r="C61" s="111" t="s">
        <v>712</v>
      </c>
      <c r="D61" s="6" t="s">
        <v>160</v>
      </c>
    </row>
    <row r="62" spans="1:4" ht="60">
      <c r="A62" s="59" t="s">
        <v>269</v>
      </c>
      <c r="B62" s="54" t="s">
        <v>148</v>
      </c>
      <c r="C62" s="111" t="s">
        <v>713</v>
      </c>
      <c r="D62" s="6" t="s">
        <v>161</v>
      </c>
    </row>
    <row r="63" spans="1:4" ht="60">
      <c r="A63" s="59" t="s">
        <v>270</v>
      </c>
      <c r="B63" s="54" t="s">
        <v>150</v>
      </c>
      <c r="C63" s="111" t="s">
        <v>713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564</v>
      </c>
      <c r="D64" s="6" t="s">
        <v>163</v>
      </c>
    </row>
    <row r="65" spans="1:4" ht="38.25">
      <c r="A65" s="59" t="s">
        <v>315</v>
      </c>
      <c r="B65" s="54" t="s">
        <v>152</v>
      </c>
      <c r="C65" s="111"/>
      <c r="D65" s="6" t="s">
        <v>171</v>
      </c>
    </row>
    <row r="66" spans="1:4" ht="25.5">
      <c r="A66" s="59" t="s">
        <v>316</v>
      </c>
      <c r="B66" s="54" t="s">
        <v>144</v>
      </c>
      <c r="C66" s="111" t="s">
        <v>714</v>
      </c>
      <c r="D66" s="6" t="s">
        <v>145</v>
      </c>
    </row>
    <row r="67" spans="1:4" ht="25.5">
      <c r="A67" s="59" t="s">
        <v>317</v>
      </c>
      <c r="B67" s="54" t="s">
        <v>146</v>
      </c>
      <c r="C67" s="111" t="s">
        <v>715</v>
      </c>
      <c r="D67" s="6" t="s">
        <v>147</v>
      </c>
    </row>
    <row r="68" spans="1:4">
      <c r="A68" s="50" t="s">
        <v>19</v>
      </c>
      <c r="B68" s="162" t="s">
        <v>172</v>
      </c>
      <c r="C68" s="172"/>
      <c r="D68" s="172"/>
    </row>
    <row r="69" spans="1:4" ht="60">
      <c r="A69" s="59" t="s">
        <v>214</v>
      </c>
      <c r="B69" s="54" t="s">
        <v>156</v>
      </c>
      <c r="C69" s="111" t="s">
        <v>708</v>
      </c>
      <c r="D69" s="6" t="s">
        <v>157</v>
      </c>
    </row>
    <row r="70" spans="1:4" ht="38.25">
      <c r="A70" s="59" t="s">
        <v>215</v>
      </c>
      <c r="B70" s="54" t="s">
        <v>134</v>
      </c>
      <c r="C70" s="174">
        <v>1220500004900</v>
      </c>
      <c r="D70" s="6" t="s">
        <v>158</v>
      </c>
    </row>
    <row r="71" spans="1:4" ht="25.5">
      <c r="A71" s="59" t="s">
        <v>216</v>
      </c>
      <c r="B71" s="54" t="s">
        <v>136</v>
      </c>
      <c r="C71" s="46" t="s">
        <v>709</v>
      </c>
      <c r="D71" s="6" t="s">
        <v>159</v>
      </c>
    </row>
    <row r="72" spans="1:4" ht="25.5">
      <c r="A72" s="59" t="s">
        <v>217</v>
      </c>
      <c r="B72" s="54" t="s">
        <v>138</v>
      </c>
      <c r="C72" s="46" t="s">
        <v>710</v>
      </c>
      <c r="D72" s="6" t="s">
        <v>139</v>
      </c>
    </row>
    <row r="73" spans="1:4" ht="30">
      <c r="A73" s="59" t="s">
        <v>218</v>
      </c>
      <c r="B73" s="54" t="s">
        <v>140</v>
      </c>
      <c r="C73" s="114" t="s">
        <v>711</v>
      </c>
      <c r="D73" s="6" t="s">
        <v>141</v>
      </c>
    </row>
    <row r="74" spans="1:4" ht="25.5">
      <c r="A74" s="59" t="s">
        <v>219</v>
      </c>
      <c r="B74" s="54" t="s">
        <v>142</v>
      </c>
      <c r="C74" s="111" t="s">
        <v>712</v>
      </c>
      <c r="D74" s="6" t="s">
        <v>160</v>
      </c>
    </row>
    <row r="75" spans="1:4" ht="60">
      <c r="A75" s="59" t="s">
        <v>220</v>
      </c>
      <c r="B75" s="54" t="s">
        <v>148</v>
      </c>
      <c r="C75" s="111" t="s">
        <v>713</v>
      </c>
      <c r="D75" s="6" t="s">
        <v>161</v>
      </c>
    </row>
    <row r="76" spans="1:4" ht="60">
      <c r="A76" s="59" t="s">
        <v>272</v>
      </c>
      <c r="B76" s="54" t="s">
        <v>150</v>
      </c>
      <c r="C76" s="111" t="s">
        <v>713</v>
      </c>
      <c r="D76" s="6" t="s">
        <v>151</v>
      </c>
    </row>
    <row r="77" spans="1:4" ht="38.25">
      <c r="A77" s="59" t="s">
        <v>318</v>
      </c>
      <c r="B77" s="54" t="s">
        <v>162</v>
      </c>
      <c r="C77" s="111" t="s">
        <v>564</v>
      </c>
      <c r="D77" s="6" t="s">
        <v>163</v>
      </c>
    </row>
    <row r="78" spans="1:4" ht="38.25">
      <c r="A78" s="59" t="s">
        <v>319</v>
      </c>
      <c r="B78" s="54" t="s">
        <v>152</v>
      </c>
      <c r="C78" s="111"/>
      <c r="D78" s="6" t="s">
        <v>173</v>
      </c>
    </row>
    <row r="79" spans="1:4" ht="25.5">
      <c r="A79" s="59" t="s">
        <v>320</v>
      </c>
      <c r="B79" s="54" t="s">
        <v>144</v>
      </c>
      <c r="C79" s="111" t="s">
        <v>714</v>
      </c>
      <c r="D79" s="6" t="s">
        <v>145</v>
      </c>
    </row>
    <row r="80" spans="1:4" ht="25.5">
      <c r="A80" s="59" t="s">
        <v>321</v>
      </c>
      <c r="B80" s="54" t="s">
        <v>146</v>
      </c>
      <c r="C80" s="111" t="s">
        <v>715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2024-05-19T10:35:40Z</dcterms:modified>
</cp:coreProperties>
</file>