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<sst xmlns="http://schemas.openxmlformats.org/spreadsheetml/2006/main" count="1540" uniqueCount="654">
  <si>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</si>
  <si>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</si>
  <si>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</si>
  <si>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</si>
  <si>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</si>
  <si>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</si>
  <si>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</si>
  <si>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</si>
  <si>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</si>
  <si>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</si>
  <si>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</si>
  <si>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</si>
  <si>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</si>
  <si>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</si>
  <si>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</si>
  <si>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</si>
  <si>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</si>
  <si>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</si>
  <si>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</si>
  <si>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</si>
  <si>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</si>
  <si>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</si>
  <si>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</si>
  <si>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</si>
  <si>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</si>
  <si>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</si>
  <si>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</si>
  <si>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</si>
  <si>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</si>
  <si>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</si>
  <si>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</si>
  <si>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</si>
  <si>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</si>
  <si>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</si>
  <si>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</si>
  <si>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</si>
  <si>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</si>
  <si>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</si>
  <si>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</si>
  <si>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</si>
  <si>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</si>
  <si>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</si>
  <si>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</si>
  <si>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</si>
  <si>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</si>
  <si>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</si>
  <si>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</si>
  <si>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</si>
  <si>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</si>
  <si>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</si>
  <si>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</si>
  <si>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</si>
  <si>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</si>
  <si>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</si>
  <si>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</si>
  <si>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</si>
  <si>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</si>
  <si>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</si>
  <si>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</si>
  <si>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</si>
  <si>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</si>
  <si>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</si>
  <si>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</si>
  <si>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</si>
  <si>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</si>
  <si>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</si>
  <si>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</si>
  <si>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</si>
  <si>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</si>
  <si>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</si>
  <si>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</si>
  <si>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</si>
  <si>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</si>
  <si>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</si>
  <si>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</si>
  <si>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</si>
  <si>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</si>
  <si>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</si>
  <si>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</si>
  <si>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</si>
  <si>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</si>
  <si>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</si>
  <si>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</si>
  <si>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</si>
  <si>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</si>
  <si>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</si>
  <si>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</si>
  <si>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</si>
  <si>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</si>
  <si>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</si>
  <si>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</si>
  <si>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</si>
  <si>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</si>
  <si>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</si>
  <si>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</si>
  <si>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</si>
  <si>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</si>
  <si>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</si>
  <si>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</si>
  <si>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</si>
  <si>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</si>
  <si>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</si>
  <si>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</si>
  <si>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</si>
  <si>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</si>
  <si>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</si>
  <si>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</si>
  <si>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</si>
  <si>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</si>
  <si>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</si>
  <si>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</si>
  <si>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</si>
  <si>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</si>
  <si>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</si>
  <si>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</si>
  <si>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</si>
  <si>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</si>
  <si>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</si>
  <si>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</si>
  <si>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</si>
  <si>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</si>
  <si>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</si>
  <si>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</si>
  <si>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</si>
  <si>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</si>
  <si>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</si>
  <si>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</si>
  <si>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</si>
  <si>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</si>
  <si>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</si>
  <si>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</si>
  <si>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</si>
  <si>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</si>
  <si>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</si>
  <si>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</si>
  <si>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</si>
  <si>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</si>
  <si>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</si>
  <si>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</si>
  <si>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</si>
  <si>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</si>
  <si>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</si>
  <si>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</si>
  <si>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</si>
  <si>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</si>
  <si>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</si>
  <si>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</si>
  <si>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</si>
  <si>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</si>
  <si>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</si>
  <si>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</si>
  <si>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</si>
  <si>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</si>
  <si>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</si>
  <si>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</si>
  <si>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</si>
  <si>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</si>
  <si>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</si>
  <si>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</si>
  <si>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</si>
  <si>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</si>
  <si>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</si>
  <si>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</si>
  <si>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</si>
  <si>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</si>
  <si>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</si>
  <si>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</si>
  <si>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</si>
  <si>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</si>
  <si>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</si>
  <si>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</si>
  <si>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</si>
  <si>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</si>
  <si>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</si>
  <si>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</si>
  <si>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</si>
  <si>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</si>
  <si>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</si>
  <si>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</si>
  <si>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</si>
  <si>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</si>
  <si>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</si>
  <si>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</si>
  <si>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</si>
  <si>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</si>
  <si>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</si>
  <si>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</si>
  <si>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</si>
  <si>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</si>
  <si>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</si>
  <si>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</si>
  <si>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</si>
  <si>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</si>
  <si>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</si>
  <si>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</si>
  <si>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</si>
  <si>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</si>
  <si>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</si>
  <si>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</si>
  <si>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</si>
  <si>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</si>
  <si>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</si>
  <si>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</si>
  <si>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</si>
  <si>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</si>
  <si>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</si>
  <si>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</si>
  <si>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</si>
  <si>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</si>
  <si>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</si>
  <si>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</si>
  <si>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</si>
  <si>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</si>
  <si>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</si>
  <si>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</si>
  <si>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</si>
  <si>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</si>
  <si>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</si>
  <si>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</si>
  <si>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</si>
  <si>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</si>
  <si>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</si>
  <si>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</si>
  <si>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</si>
  <si>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</si>
  <si>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</si>
  <si>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</si>
  <si>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</si>
  <si>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</si>
  <si>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</si>
  <si>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</si>
  <si>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</si>
  <si>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</si>
  <si>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</si>
  <si>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</si>
  <si>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</si>
  <si>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</si>
  <si>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</si>
  <si>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</si>
  <si>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</si>
  <si>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</si>
  <si>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</si>
  <si>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</si>
  <si>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</si>
  <si>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</si>
  <si>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</si>
  <si>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</si>
  <si>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</si>
  <si>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</si>
  <si>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</si>
  <si>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</si>
  <si>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</si>
  <si>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</si>
  <si>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</si>
  <si>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</si>
  <si>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</si>
  <si>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</si>
  <si>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</si>
  <si>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</si>
  <si>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</si>
  <si>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</si>
  <si>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</si>
  <si>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</si>
  <si>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</si>
  <si>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</si>
  <si>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</si>
  <si>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</si>
  <si>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</si>
  <si>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</si>
  <si>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</si>
  <si>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</si>
  <si>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</si>
  <si>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</si>
  <si>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</si>
  <si>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</si>
  <si>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</si>
  <si>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</si>
  <si>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</si>
  <si>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</si>
  <si>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</si>
  <si>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</si>
  <si>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</si>
  <si>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</si>
  <si>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</si>
  <si>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</si>
  <si>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</si>
  <si>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</si>
  <si>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</si>
  <si>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</si>
  <si>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</si>
  <si>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</si>
  <si>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</si>
  <si>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</si>
  <si>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</si>
  <si>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</si>
  <si>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</si>
  <si>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</si>
  <si>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</si>
  <si>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</si>
  <si>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</si>
  <si>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</si>
  <si>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</si>
  <si>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</si>
  <si>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</si>
  <si>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</si>
  <si>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</si>
  <si>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</si>
  <si>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</si>
  <si>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</si>
  <si>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</si>
  <si>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</si>
  <si>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</si>
  <si>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</si>
  <si>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</si>
  <si>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</si>
  <si>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</si>
  <si>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</si>
  <si>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</si>
  <si>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</si>
  <si>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</si>
  <si>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</si>
  <si>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</si>
  <si>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</si>
  <si>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</si>
  <si>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</si>
  <si>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</si>
  <si>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</si>
  <si>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</si>
  <si>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</si>
  <si>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</si>
  <si>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</si>
  <si>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</si>
  <si>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</si>
  <si>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</si>
  <si>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</si>
  <si>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</si>
  <si>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</si>
  <si>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</si>
  <si>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</si>
  <si>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</si>
  <si>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</si>
  <si>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</si>
  <si>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</si>
  <si>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</si>
  <si>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</si>
  <si>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</si>
  <si>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</si>
  <si>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</si>
  <si>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</si>
  <si>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</si>
  <si>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</si>
  <si>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</si>
  <si>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</si>
  <si>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</si>
  <si>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</si>
  <si>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</si>
  <si>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</si>
  <si>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</si>
  <si>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</si>
  <si>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</si>
  <si>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</si>
  <si>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</si>
  <si>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</si>
  <si>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</si>
  <si>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</si>
  <si>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</si>
  <si>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</si>
  <si>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</si>
  <si>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</si>
  <si>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</si>
  <si>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</si>
  <si>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</si>
  <si>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</si>
  <si>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</si>
  <si>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</si>
  <si>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</si>
  <si>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</si>
  <si>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</si>
  <si>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</si>
  <si>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</si>
  <si>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</si>
  <si>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</si>
  <si>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</si>
  <si>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</si>
  <si>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</si>
  <si>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</si>
  <si>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</si>
  <si>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</si>
  <si>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</si>
  <si>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</si>
  <si>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</si>
  <si>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</si>
  <si>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</si>
  <si>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</si>
  <si>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</si>
  <si>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</si>
  <si>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</si>
  <si>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</si>
  <si>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</si>
  <si>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</si>
  <si>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</si>
  <si>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</si>
  <si>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</si>
  <si>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</si>
  <si>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</si>
  <si>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</si>
  <si>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</si>
  <si>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</si>
  <si>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</si>
  <si>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</si>
  <si>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</si>
  <si>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</si>
  <si>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</si>
  <si>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</si>
  <si>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</si>
  <si>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</si>
  <si>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</si>
  <si>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</si>
  <si>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</si>
  <si>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</si>
  <si>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</si>
  <si>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</si>
  <si>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</si>
  <si>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</si>
  <si>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</si>
  <si>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</si>
  <si>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</si>
  <si>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</si>
  <si>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</si>
  <si>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</si>
  <si>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</si>
  <si>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</si>
  <si>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</si>
  <si>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</si>
  <si>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</si>
  <si>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</si>
  <si>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</si>
  <si>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</si>
  <si>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</si>
  <si>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</si>
  <si>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</si>
  <si>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</si>
  <si>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</si>
  <si>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</si>
  <si>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</si>
  <si>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</si>
  <si>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</si>
  <si>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</si>
  <si>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</si>
  <si>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</si>
  <si>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</si>
  <si>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</si>
  <si>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</si>
  <si>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</si>
  <si>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</si>
  <si>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</si>
  <si>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</si>
  <si>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</si>
  <si>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</si>
  <si>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</si>
  <si>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</si>
  <si>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</si>
  <si>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</si>
  <si>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</si>
  <si>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</si>
  <si>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</si>
  <si>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</si>
  <si>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</si>
  <si>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</si>
  <si>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</si>
  <si>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</si>
  <si>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</si>
  <si>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</si>
  <si>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</si>
  <si>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</si>
  <si>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</si>
  <si>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</si>
  <si>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</si>
  <si>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</si>
  <si>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</si>
  <si>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</si>
  <si>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</si>
  <si>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</si>
  <si>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</si>
  <si>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</si>
  <si>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</si>
  <si>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</si>
  <si>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</si>
  <si>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</si>
  <si>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</si>
  <si>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</si>
  <si>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</si>
  <si>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</si>
  <si>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</si>
  <si>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</si>
  <si>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</si>
  <si>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</si>
  <si>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</si>
  <si>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</si>
  <si>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</si>
  <si>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</si>
  <si>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</si>
  <si>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</si>
  <si>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</si>
  <si>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</si>
  <si>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</si>
  <si>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</si>
  <si>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</si>
  <si>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</si>
  <si>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</si>
  <si>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</si>
  <si>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</si>
  <si>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</si>
  <si>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</si>
  <si>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</si>
  <si>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</si>
  <si>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</si>
  <si>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</si>
  <si>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</si>
  <si>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</si>
  <si>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</si>
  <si>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</si>
  <si>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</si>
  <si>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</si>
  <si>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</si>
  <si>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</si>
  <si>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</si>
  <si>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</si>
  <si>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</si>
  <si>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</si>
  <si>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</si>
  <si>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</si>
  <si>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</si>
  <si>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</si>
  <si>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</si>
  <si>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</si>
  <si>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</si>
  <si>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</si>
  <si>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</si>
  <si>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</si>
  <si>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</si>
  <si>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</si>
  <si>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</si>
  <si>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</si>
  <si>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</si>
  <si>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</si>
  <si>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</si>
  <si>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</si>
  <si>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</si>
  <si>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</si>
  <si>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</si>
  <si>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</si>
  <si>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</si>
  <si>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</si>
  <si>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</si>
  <si>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</si>
  <si>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</si>
  <si>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</si>
  <si>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</si>
  <si>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</si>
  <si>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</si>
  <si>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</si>
  <si>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</si>
  <si>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</si>
  <si>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</si>
  <si>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</si>
  <si>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</si>
  <si>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</si>
  <si>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</si>
  <si>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</si>
  <si>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</si>
  <si>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</si>
  <si>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</si>
  <si>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</si>
  <si>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</si>
  <si>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</si>
  <si>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</si>
  <si>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</si>
  <si>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</si>
  <si>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есть</t>
  </si>
  <si>
    <t>г.Махачкала</t>
  </si>
  <si>
    <t xml:space="preserve">Шамиля </t>
  </si>
  <si>
    <t>1971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</si>
  <si>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</si>
  <si>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</si>
  <si>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</si>
  <si>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</si>
  <si>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</si>
  <si>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</si>
  <si>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</si>
  <si>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</si>
  <si>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</si>
  <si>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</si>
  <si>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ju_17@maiI.ru</t>
  </si>
  <si>
    <t>89 А</t>
  </si>
  <si>
    <t>40-02/2009-2174</t>
  </si>
  <si>
    <t>05:40:000064/210</t>
  </si>
  <si>
    <t>193</t>
  </si>
  <si>
    <t>70</t>
  </si>
  <si>
    <t>3424,5</t>
  </si>
  <si>
    <t>248</t>
  </si>
  <si>
    <t>861</t>
  </si>
  <si>
    <t>30</t>
  </si>
  <si>
    <t>mahachkalavodokonal.ru</t>
  </si>
  <si>
    <t>oao-mvodokonal@mail.ru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</si>
  <si>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</si>
  <si>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</si>
  <si>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</si>
  <si>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</si>
  <si>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</si>
  <si>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</si>
  <si>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</si>
  <si>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</si>
  <si>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Распоряжение главы города Махачкалы 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</si>
  <si>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</si>
  <si>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</si>
  <si>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</si>
  <si>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</si>
  <si>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</si>
  <si>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</si>
  <si>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</si>
  <si>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</si>
  <si>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bea450b6-4184-4f07-9146-ce41ddbc5aff</t>
  </si>
  <si>
    <t>1992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</si>
  <si>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</si>
  <si>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</si>
  <si>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</si>
  <si>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</si>
  <si>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</si>
  <si>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</si>
  <si>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</si>
  <si>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</si>
  <si>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</si>
  <si>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</si>
  <si>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</si>
  <si>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</si>
  <si>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</si>
  <si>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</si>
  <si>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</si>
  <si>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</si>
  <si>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</si>
  <si>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</si>
  <si>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</si>
  <si>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1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</si>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</sst>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oao-mvodoko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640</v>
      </c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562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3" t="s">
        <v>184</v>
      </c>
      <c r="C7" s="154"/>
      <c r="D7" s="155"/>
    </row>
    <row r="8" spans="1:4" s="26" customFormat="1" ht="25.5">
      <c r="A8" s="7" t="s">
        <v>185</v>
      </c>
      <c r="B8" s="31" t="s">
        <v>209</v>
      </c>
      <c r="C8" s="139" t="s">
        <v>580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9" t="s">
        <v>581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9" t="s">
        <v>594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40" t="s">
        <v>622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9" t="s">
        <v>595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41" t="s">
        <v>596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42" t="s">
        <v>606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42" t="s">
        <v>623</v>
      </c>
      <c r="D15" s="80" t="s">
        <v>491</v>
      </c>
    </row>
    <row r="16" spans="1:4" s="26" customFormat="1">
      <c r="A16" s="47" t="s">
        <v>191</v>
      </c>
      <c r="B16" s="158" t="s">
        <v>12</v>
      </c>
      <c r="C16" s="159"/>
      <c r="D16" s="160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39" t="s">
        <v>582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9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9" t="s">
        <v>13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9" t="s">
        <v>643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9" t="s">
        <v>597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9" t="s">
        <v>597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39" t="s">
        <v>598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3" t="s">
        <v>620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43" t="s">
        <v>620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44" t="s">
        <v>583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44" t="s">
        <v>598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44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39" t="s">
        <v>599</v>
      </c>
      <c r="D32" s="32" t="s">
        <v>35</v>
      </c>
    </row>
    <row r="33" spans="1:4" s="26" customFormat="1">
      <c r="A33" s="48" t="s">
        <v>203</v>
      </c>
      <c r="B33" s="151" t="s">
        <v>36</v>
      </c>
      <c r="C33" s="151"/>
      <c r="D33" s="152"/>
    </row>
    <row r="34" spans="1:4" s="26" customFormat="1">
      <c r="A34" s="39" t="s">
        <v>204</v>
      </c>
      <c r="B34" s="34" t="s">
        <v>37</v>
      </c>
      <c r="C34" s="145" t="s">
        <v>600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621</v>
      </c>
      <c r="D35" s="32" t="s">
        <v>38</v>
      </c>
    </row>
    <row r="36" spans="1:4" s="26" customFormat="1">
      <c r="A36" s="48" t="s">
        <v>13</v>
      </c>
      <c r="B36" s="150" t="s">
        <v>40</v>
      </c>
      <c r="C36" s="151"/>
      <c r="D36" s="152"/>
    </row>
    <row r="37" spans="1:4" s="26" customFormat="1">
      <c r="A37" s="11" t="s">
        <v>213</v>
      </c>
      <c r="B37" s="37" t="s">
        <v>41</v>
      </c>
      <c r="C37" s="146" t="s">
        <v>621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621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621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621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44" t="s">
        <v>601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44" t="s">
        <v>601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219</v>
      </c>
      <c r="B44" s="35" t="s">
        <v>48</v>
      </c>
      <c r="C44" s="144" t="s">
        <v>598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9" t="s">
        <v>598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621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621</v>
      </c>
      <c r="D47" s="32" t="s">
        <v>55</v>
      </c>
    </row>
    <row r="48" spans="1:4" s="26" customFormat="1">
      <c r="A48" s="29" t="s">
        <v>19</v>
      </c>
      <c r="B48" s="156" t="s">
        <v>74</v>
      </c>
      <c r="C48" s="151"/>
      <c r="D48" s="152"/>
    </row>
    <row r="49" spans="1:4" s="26" customFormat="1" ht="63.75">
      <c r="A49" s="7" t="s">
        <v>223</v>
      </c>
      <c r="B49" s="31" t="s">
        <v>75</v>
      </c>
      <c r="C49" s="27" t="s">
        <v>621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39" t="s">
        <v>621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621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621</v>
      </c>
      <c r="D52" s="32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230</v>
      </c>
      <c r="B55" s="31" t="s">
        <v>58</v>
      </c>
      <c r="C55" s="139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9" t="s">
        <v>602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9" t="s">
        <v>584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9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621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621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621</v>
      </c>
      <c r="D61" s="32" t="s">
        <v>59</v>
      </c>
    </row>
    <row r="62" spans="1:4" s="26" customFormat="1">
      <c r="A62" s="29" t="s">
        <v>236</v>
      </c>
      <c r="B62" s="156" t="s">
        <v>66</v>
      </c>
      <c r="C62" s="151"/>
      <c r="D62" s="152"/>
    </row>
    <row r="63" spans="1:4" s="26" customFormat="1" ht="25.5">
      <c r="A63" s="7" t="s">
        <v>237</v>
      </c>
      <c r="B63" s="31" t="s">
        <v>60</v>
      </c>
      <c r="C63" s="27" t="s">
        <v>621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621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621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621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621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621</v>
      </c>
      <c r="D68" s="32" t="s">
        <v>59</v>
      </c>
    </row>
    <row r="69" spans="1:4" s="26" customFormat="1">
      <c r="A69" s="29" t="s">
        <v>242</v>
      </c>
      <c r="B69" s="156" t="s">
        <v>67</v>
      </c>
      <c r="C69" s="151"/>
      <c r="D69" s="152"/>
    </row>
    <row r="70" spans="1:4" s="26" customFormat="1">
      <c r="A70" s="7" t="s">
        <v>243</v>
      </c>
      <c r="B70" s="34" t="s">
        <v>68</v>
      </c>
      <c r="C70" s="27" t="s">
        <v>621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621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621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621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621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564</v>
      </c>
      <c r="D4" s="116">
        <v>48.4</v>
      </c>
      <c r="E4" s="116">
        <v>48.4</v>
      </c>
    </row>
    <row r="5" spans="1:5">
      <c r="A5" s="116">
        <v>2</v>
      </c>
      <c r="B5" s="117" t="s">
        <v>563</v>
      </c>
      <c r="C5" s="117" t="s">
        <v>565</v>
      </c>
      <c r="D5" s="116">
        <v>59.2</v>
      </c>
      <c r="E5" s="116">
        <v>59.2</v>
      </c>
    </row>
    <row r="6" spans="1:5">
      <c r="A6" s="116">
        <v>3</v>
      </c>
      <c r="B6" s="117" t="s">
        <v>563</v>
      </c>
      <c r="C6" s="117" t="s">
        <v>566</v>
      </c>
      <c r="D6" s="116">
        <v>32.700000000000003</v>
      </c>
      <c r="E6" s="116">
        <v>32.700000000000003</v>
      </c>
    </row>
    <row r="7" spans="1:5">
      <c r="A7" s="116">
        <v>4</v>
      </c>
      <c r="B7" s="117" t="s">
        <v>563</v>
      </c>
      <c r="C7" s="117" t="s">
        <v>567</v>
      </c>
      <c r="D7" s="116">
        <v>95.3</v>
      </c>
      <c r="E7" s="116">
        <v>95.3</v>
      </c>
    </row>
    <row r="8" spans="1:5">
      <c r="A8" s="116">
        <v>5</v>
      </c>
      <c r="B8" s="117" t="s">
        <v>563</v>
      </c>
      <c r="C8" s="117" t="s">
        <v>568</v>
      </c>
      <c r="D8" s="116">
        <v>48.5</v>
      </c>
      <c r="E8" s="116">
        <v>48.5</v>
      </c>
    </row>
    <row r="9" spans="1:5">
      <c r="A9" s="116">
        <v>6</v>
      </c>
      <c r="B9" s="117" t="s">
        <v>563</v>
      </c>
      <c r="C9" s="117" t="s">
        <v>569</v>
      </c>
      <c r="D9" s="116">
        <v>59.6</v>
      </c>
      <c r="E9" s="116">
        <v>59.6</v>
      </c>
    </row>
    <row r="10" spans="1:5">
      <c r="A10" s="116">
        <v>7</v>
      </c>
      <c r="B10" s="117" t="s">
        <v>563</v>
      </c>
      <c r="C10" s="117" t="s">
        <v>570</v>
      </c>
      <c r="D10" s="116">
        <v>32.6</v>
      </c>
      <c r="E10" s="116">
        <v>32.6</v>
      </c>
    </row>
    <row r="11" spans="1:5">
      <c r="A11" s="116">
        <v>8</v>
      </c>
      <c r="B11" s="117" t="s">
        <v>563</v>
      </c>
      <c r="C11" s="117" t="s">
        <v>571</v>
      </c>
      <c r="D11" s="116">
        <v>95.6</v>
      </c>
      <c r="E11" s="116">
        <v>95.6</v>
      </c>
    </row>
    <row r="12" spans="1:5">
      <c r="A12" s="116">
        <v>9</v>
      </c>
      <c r="B12" s="117" t="s">
        <v>563</v>
      </c>
      <c r="C12" s="117" t="s">
        <v>572</v>
      </c>
      <c r="D12" s="116">
        <v>48.5</v>
      </c>
      <c r="E12" s="116">
        <v>48.5</v>
      </c>
    </row>
    <row r="13" spans="1:5">
      <c r="A13" s="116">
        <v>10</v>
      </c>
      <c r="B13" s="117" t="s">
        <v>563</v>
      </c>
      <c r="C13" s="117" t="s">
        <v>573</v>
      </c>
      <c r="D13" s="116">
        <v>59.4</v>
      </c>
      <c r="E13" s="116">
        <v>59.4</v>
      </c>
    </row>
    <row r="14" spans="1:5">
      <c r="A14" s="116">
        <v>11</v>
      </c>
      <c r="B14" s="117" t="s">
        <v>563</v>
      </c>
      <c r="C14" s="117" t="s">
        <v>574</v>
      </c>
      <c r="D14" s="116">
        <v>32.200000000000003</v>
      </c>
      <c r="E14" s="116">
        <v>32.200000000000003</v>
      </c>
    </row>
    <row r="15" spans="1:5">
      <c r="A15" s="116">
        <v>12</v>
      </c>
      <c r="B15" s="117" t="s">
        <v>563</v>
      </c>
      <c r="C15" s="117" t="s">
        <v>575</v>
      </c>
      <c r="D15" s="116">
        <v>95.6</v>
      </c>
      <c r="E15" s="116">
        <v>95.6</v>
      </c>
    </row>
    <row r="16" spans="1:5">
      <c r="A16" s="116">
        <v>13</v>
      </c>
      <c r="B16" s="117" t="s">
        <v>563</v>
      </c>
      <c r="C16" s="117" t="s">
        <v>576</v>
      </c>
      <c r="D16" s="116">
        <v>48.6</v>
      </c>
      <c r="E16" s="116">
        <v>48.6</v>
      </c>
    </row>
    <row r="17" spans="1:5">
      <c r="A17" s="116">
        <v>14</v>
      </c>
      <c r="B17" s="117" t="s">
        <v>563</v>
      </c>
      <c r="C17" s="117" t="s">
        <v>577</v>
      </c>
      <c r="D17" s="116">
        <v>59.4</v>
      </c>
      <c r="E17" s="116">
        <v>59.4</v>
      </c>
    </row>
    <row r="18" spans="1:5" ht="16.5" customHeight="1">
      <c r="A18" s="116">
        <v>15</v>
      </c>
      <c r="B18" s="117" t="s">
        <v>563</v>
      </c>
      <c r="C18" s="117" t="s">
        <v>578</v>
      </c>
      <c r="D18" s="116">
        <v>32.299999999999997</v>
      </c>
      <c r="E18" s="116">
        <v>32.299999999999997</v>
      </c>
    </row>
    <row r="19" spans="1:5">
      <c r="A19" s="116">
        <v>16</v>
      </c>
      <c r="B19" s="117" t="s">
        <v>563</v>
      </c>
      <c r="C19" s="117" t="s">
        <v>564</v>
      </c>
      <c r="D19" s="116">
        <v>48.4</v>
      </c>
      <c r="E19" s="116">
        <v>48.4</v>
      </c>
    </row>
    <row r="20" spans="1:5">
      <c r="A20" s="116">
        <v>17</v>
      </c>
      <c r="B20" s="117" t="s">
        <v>563</v>
      </c>
      <c r="C20" s="117" t="s">
        <v>565</v>
      </c>
      <c r="D20" s="116">
        <v>59.2</v>
      </c>
      <c r="E20" s="116">
        <v>59.2</v>
      </c>
    </row>
    <row r="21" spans="1:5">
      <c r="A21" s="116">
        <v>18</v>
      </c>
      <c r="B21" s="117" t="s">
        <v>563</v>
      </c>
      <c r="C21" s="117" t="s">
        <v>566</v>
      </c>
      <c r="D21" s="116">
        <v>32.700000000000003</v>
      </c>
      <c r="E21" s="116">
        <v>32.700000000000003</v>
      </c>
    </row>
    <row r="22" spans="1:5">
      <c r="A22" s="116">
        <v>19</v>
      </c>
      <c r="B22" s="117" t="s">
        <v>563</v>
      </c>
      <c r="C22" s="117" t="s">
        <v>567</v>
      </c>
      <c r="D22" s="116">
        <v>95.3</v>
      </c>
      <c r="E22" s="116">
        <v>95.3</v>
      </c>
    </row>
    <row r="23" spans="1:5">
      <c r="A23" s="116">
        <v>20</v>
      </c>
      <c r="B23" s="117" t="s">
        <v>563</v>
      </c>
      <c r="C23" s="117" t="s">
        <v>568</v>
      </c>
      <c r="D23" s="116">
        <v>48.5</v>
      </c>
      <c r="E23" s="116">
        <v>48.5</v>
      </c>
    </row>
    <row r="24" spans="1:5">
      <c r="A24" s="116">
        <v>21</v>
      </c>
      <c r="B24" s="117" t="s">
        <v>563</v>
      </c>
      <c r="C24" s="117" t="s">
        <v>569</v>
      </c>
      <c r="D24" s="116">
        <v>59.6</v>
      </c>
      <c r="E24" s="116">
        <v>59.6</v>
      </c>
    </row>
    <row r="25" spans="1:5">
      <c r="A25" s="116">
        <v>22</v>
      </c>
      <c r="B25" s="117" t="s">
        <v>563</v>
      </c>
      <c r="C25" s="117" t="s">
        <v>570</v>
      </c>
      <c r="D25" s="116">
        <v>32.6</v>
      </c>
      <c r="E25" s="116">
        <v>32.6</v>
      </c>
    </row>
    <row r="26" spans="1:5">
      <c r="A26" s="116">
        <v>23</v>
      </c>
      <c r="B26" s="117" t="s">
        <v>563</v>
      </c>
      <c r="C26" s="117" t="s">
        <v>571</v>
      </c>
      <c r="D26" s="116">
        <v>95.6</v>
      </c>
      <c r="E26" s="116">
        <v>95.6</v>
      </c>
    </row>
    <row r="27" spans="1:5">
      <c r="A27" s="116">
        <v>24</v>
      </c>
      <c r="B27" s="117" t="s">
        <v>563</v>
      </c>
      <c r="C27" s="117" t="s">
        <v>572</v>
      </c>
      <c r="D27" s="116">
        <v>48.5</v>
      </c>
      <c r="E27" s="116">
        <v>48.5</v>
      </c>
    </row>
    <row r="28" spans="1:5">
      <c r="A28" s="116">
        <v>25</v>
      </c>
      <c r="B28" s="117" t="s">
        <v>563</v>
      </c>
      <c r="C28" s="117" t="s">
        <v>573</v>
      </c>
      <c r="D28" s="116">
        <v>59.4</v>
      </c>
      <c r="E28" s="116">
        <v>59.4</v>
      </c>
    </row>
    <row r="29" spans="1:5">
      <c r="A29" s="116">
        <v>26</v>
      </c>
      <c r="B29" s="117" t="s">
        <v>563</v>
      </c>
      <c r="C29" s="117" t="s">
        <v>574</v>
      </c>
      <c r="D29" s="116">
        <v>32.200000000000003</v>
      </c>
      <c r="E29" s="116">
        <v>32.200000000000003</v>
      </c>
    </row>
    <row r="30" spans="1:5">
      <c r="A30" s="116">
        <v>27</v>
      </c>
      <c r="B30" s="117" t="s">
        <v>563</v>
      </c>
      <c r="C30" s="117" t="s">
        <v>575</v>
      </c>
      <c r="D30" s="116">
        <v>95.6</v>
      </c>
      <c r="E30" s="116">
        <v>95.6</v>
      </c>
    </row>
    <row r="31" spans="1:5">
      <c r="A31" s="116">
        <v>28</v>
      </c>
      <c r="B31" s="117" t="s">
        <v>563</v>
      </c>
      <c r="C31" s="117" t="s">
        <v>576</v>
      </c>
      <c r="D31" s="116">
        <v>48.6</v>
      </c>
      <c r="E31" s="116">
        <v>48.6</v>
      </c>
    </row>
    <row r="32" spans="1:5">
      <c r="A32" s="116">
        <v>29</v>
      </c>
      <c r="B32" s="117" t="s">
        <v>563</v>
      </c>
      <c r="C32" s="117" t="s">
        <v>577</v>
      </c>
      <c r="D32" s="116">
        <v>59.4</v>
      </c>
      <c r="E32" s="116">
        <v>59.4</v>
      </c>
    </row>
    <row r="33" spans="1:5">
      <c r="A33" s="116">
        <v>30</v>
      </c>
      <c r="B33" s="117" t="s">
        <v>563</v>
      </c>
      <c r="C33" s="117" t="s">
        <v>578</v>
      </c>
      <c r="D33" s="116">
        <v>32.299999999999997</v>
      </c>
      <c r="E33" s="116">
        <v>32.299999999999997</v>
      </c>
    </row>
    <row r="34" spans="1:5">
      <c r="A34" s="116">
        <v>31</v>
      </c>
      <c r="B34" s="117" t="s">
        <v>563</v>
      </c>
      <c r="C34" s="117" t="s">
        <v>564</v>
      </c>
      <c r="D34" s="116">
        <v>48.4</v>
      </c>
      <c r="E34" s="116">
        <v>48.4</v>
      </c>
    </row>
    <row r="35" spans="1:5">
      <c r="A35" s="116">
        <v>32</v>
      </c>
      <c r="B35" s="117" t="s">
        <v>563</v>
      </c>
      <c r="C35" s="117" t="s">
        <v>565</v>
      </c>
      <c r="D35" s="116">
        <v>59.2</v>
      </c>
      <c r="E35" s="116">
        <v>59.2</v>
      </c>
    </row>
    <row r="36" spans="1:5">
      <c r="A36" s="116">
        <v>33</v>
      </c>
      <c r="B36" s="117" t="s">
        <v>563</v>
      </c>
      <c r="C36" s="117" t="s">
        <v>566</v>
      </c>
      <c r="D36" s="116">
        <v>32.700000000000003</v>
      </c>
      <c r="E36" s="116">
        <v>32.700000000000003</v>
      </c>
    </row>
    <row r="37" spans="1:5">
      <c r="A37" s="116">
        <v>34</v>
      </c>
      <c r="B37" s="117" t="s">
        <v>563</v>
      </c>
      <c r="C37" s="117" t="s">
        <v>567</v>
      </c>
      <c r="D37" s="116">
        <v>95.3</v>
      </c>
      <c r="E37" s="116">
        <v>95.3</v>
      </c>
    </row>
    <row r="38" spans="1:5">
      <c r="A38" s="116">
        <v>35</v>
      </c>
      <c r="B38" s="117" t="s">
        <v>563</v>
      </c>
      <c r="C38" s="117" t="s">
        <v>568</v>
      </c>
      <c r="D38" s="116">
        <v>48.5</v>
      </c>
      <c r="E38" s="116">
        <v>48.5</v>
      </c>
    </row>
    <row r="39" spans="1:5">
      <c r="A39" s="116">
        <v>36</v>
      </c>
      <c r="B39" s="117" t="s">
        <v>563</v>
      </c>
      <c r="C39" s="117" t="s">
        <v>569</v>
      </c>
      <c r="D39" s="116">
        <v>59.6</v>
      </c>
      <c r="E39" s="116">
        <v>59.6</v>
      </c>
    </row>
    <row r="40" spans="1:5">
      <c r="A40" s="116">
        <v>37</v>
      </c>
      <c r="B40" s="117" t="s">
        <v>563</v>
      </c>
      <c r="C40" s="117" t="s">
        <v>570</v>
      </c>
      <c r="D40" s="116">
        <v>32.6</v>
      </c>
      <c r="E40" s="116">
        <v>32.6</v>
      </c>
    </row>
    <row r="41" spans="1:5">
      <c r="A41" s="116">
        <v>38</v>
      </c>
      <c r="B41" s="117" t="s">
        <v>563</v>
      </c>
      <c r="C41" s="117" t="s">
        <v>571</v>
      </c>
      <c r="D41" s="116">
        <v>95.6</v>
      </c>
      <c r="E41" s="116">
        <v>95.6</v>
      </c>
    </row>
    <row r="42" spans="1:5">
      <c r="A42" s="116">
        <v>39</v>
      </c>
      <c r="B42" s="117" t="s">
        <v>563</v>
      </c>
      <c r="C42" s="117" t="s">
        <v>572</v>
      </c>
      <c r="D42" s="116">
        <v>48.5</v>
      </c>
      <c r="E42" s="116">
        <v>48.5</v>
      </c>
    </row>
    <row r="43" spans="1:5">
      <c r="A43" s="116">
        <v>40</v>
      </c>
      <c r="B43" s="117" t="s">
        <v>563</v>
      </c>
      <c r="C43" s="117" t="s">
        <v>573</v>
      </c>
      <c r="D43" s="116">
        <v>59.4</v>
      </c>
      <c r="E43" s="116">
        <v>59.4</v>
      </c>
    </row>
    <row r="44" spans="1:5">
      <c r="A44" s="116">
        <v>41</v>
      </c>
      <c r="B44" s="117" t="s">
        <v>563</v>
      </c>
      <c r="C44" s="117" t="s">
        <v>574</v>
      </c>
      <c r="D44" s="116">
        <v>32.200000000000003</v>
      </c>
      <c r="E44" s="116">
        <v>32.200000000000003</v>
      </c>
    </row>
    <row r="45" spans="1:5">
      <c r="A45" s="116">
        <v>42</v>
      </c>
      <c r="B45" s="117" t="s">
        <v>563</v>
      </c>
      <c r="C45" s="117" t="s">
        <v>575</v>
      </c>
      <c r="D45" s="116">
        <v>95.6</v>
      </c>
      <c r="E45" s="116">
        <v>95.6</v>
      </c>
    </row>
    <row r="46" spans="1:5">
      <c r="A46" s="116">
        <v>43</v>
      </c>
      <c r="B46" s="117" t="s">
        <v>563</v>
      </c>
      <c r="C46" s="117" t="s">
        <v>576</v>
      </c>
      <c r="D46" s="116">
        <v>48.6</v>
      </c>
      <c r="E46" s="116">
        <v>48.6</v>
      </c>
    </row>
    <row r="47" spans="1:5">
      <c r="A47" s="116">
        <v>44</v>
      </c>
      <c r="B47" s="117" t="s">
        <v>563</v>
      </c>
      <c r="C47" s="117" t="s">
        <v>577</v>
      </c>
      <c r="D47" s="116">
        <v>59.4</v>
      </c>
      <c r="E47" s="116">
        <v>59.4</v>
      </c>
    </row>
    <row r="48" spans="1:5">
      <c r="A48" s="116">
        <v>45</v>
      </c>
      <c r="B48" s="117" t="s">
        <v>563</v>
      </c>
      <c r="C48" s="117" t="s">
        <v>578</v>
      </c>
      <c r="D48" s="116">
        <v>32.299999999999997</v>
      </c>
      <c r="E48" s="116">
        <v>32.299999999999997</v>
      </c>
    </row>
    <row r="49" spans="1:5">
      <c r="A49" s="116">
        <v>46</v>
      </c>
      <c r="B49" s="117" t="s">
        <v>563</v>
      </c>
      <c r="C49" s="117" t="s">
        <v>564</v>
      </c>
      <c r="D49" s="116">
        <v>32.6</v>
      </c>
      <c r="E49" s="116">
        <v>32.6</v>
      </c>
    </row>
    <row r="50" spans="1:5">
      <c r="A50" s="116">
        <v>47</v>
      </c>
      <c r="B50" s="117" t="s">
        <v>563</v>
      </c>
      <c r="C50" s="117" t="s">
        <v>565</v>
      </c>
      <c r="D50" s="116">
        <v>95.6</v>
      </c>
      <c r="E50" s="116">
        <v>95.6</v>
      </c>
    </row>
    <row r="51" spans="1:5">
      <c r="A51" s="116">
        <v>48</v>
      </c>
      <c r="B51" s="117" t="s">
        <v>563</v>
      </c>
      <c r="C51" s="117" t="s">
        <v>566</v>
      </c>
      <c r="D51" s="116">
        <v>48.5</v>
      </c>
      <c r="E51" s="116">
        <v>48.5</v>
      </c>
    </row>
    <row r="52" spans="1:5">
      <c r="A52" s="116">
        <v>49</v>
      </c>
      <c r="B52" s="117" t="s">
        <v>563</v>
      </c>
      <c r="C52" s="117" t="s">
        <v>567</v>
      </c>
      <c r="D52" s="116">
        <v>59.4</v>
      </c>
      <c r="E52" s="116">
        <v>59.4</v>
      </c>
    </row>
    <row r="53" spans="1:5">
      <c r="A53" s="116">
        <v>50</v>
      </c>
      <c r="B53" s="117" t="s">
        <v>563</v>
      </c>
      <c r="C53" s="117" t="s">
        <v>568</v>
      </c>
      <c r="D53" s="116">
        <v>32.200000000000003</v>
      </c>
      <c r="E53" s="116">
        <v>32.200000000000003</v>
      </c>
    </row>
    <row r="54" spans="1:5">
      <c r="A54" s="116">
        <v>51</v>
      </c>
      <c r="B54" s="117" t="s">
        <v>563</v>
      </c>
      <c r="C54" s="117" t="s">
        <v>569</v>
      </c>
      <c r="D54" s="116">
        <v>95.6</v>
      </c>
      <c r="E54" s="116">
        <v>95.6</v>
      </c>
    </row>
    <row r="55" spans="1:5">
      <c r="A55" s="116">
        <v>52</v>
      </c>
      <c r="B55" s="117" t="s">
        <v>563</v>
      </c>
      <c r="C55" s="117" t="s">
        <v>570</v>
      </c>
      <c r="D55" s="116">
        <v>48.6</v>
      </c>
      <c r="E55" s="116">
        <v>48.6</v>
      </c>
    </row>
    <row r="56" spans="1:5">
      <c r="A56" s="116">
        <v>53</v>
      </c>
      <c r="B56" s="117" t="s">
        <v>563</v>
      </c>
      <c r="C56" s="117" t="s">
        <v>571</v>
      </c>
      <c r="D56" s="116">
        <v>59.4</v>
      </c>
      <c r="E56" s="116">
        <v>59.4</v>
      </c>
    </row>
    <row r="57" spans="1:5">
      <c r="A57" s="116">
        <v>54</v>
      </c>
      <c r="B57" s="117" t="s">
        <v>563</v>
      </c>
      <c r="C57" s="117" t="s">
        <v>572</v>
      </c>
      <c r="D57" s="116">
        <v>32.299999999999997</v>
      </c>
      <c r="E57" s="116">
        <v>32.299999999999997</v>
      </c>
    </row>
    <row r="58" spans="1:5">
      <c r="A58" s="116">
        <v>55</v>
      </c>
      <c r="B58" s="117" t="s">
        <v>563</v>
      </c>
      <c r="C58" s="117" t="s">
        <v>573</v>
      </c>
      <c r="D58" s="116">
        <v>48.4</v>
      </c>
      <c r="E58" s="116">
        <v>48.4</v>
      </c>
    </row>
    <row r="59" spans="1:5">
      <c r="A59" s="116">
        <v>56</v>
      </c>
      <c r="B59" s="117" t="s">
        <v>563</v>
      </c>
      <c r="C59" s="117" t="s">
        <v>574</v>
      </c>
      <c r="D59" s="116">
        <v>59.2</v>
      </c>
      <c r="E59" s="116">
        <v>59.2</v>
      </c>
    </row>
    <row r="60" spans="1:5">
      <c r="A60" s="116">
        <v>57</v>
      </c>
      <c r="B60" s="117" t="s">
        <v>563</v>
      </c>
      <c r="C60" s="117" t="s">
        <v>575</v>
      </c>
      <c r="D60" s="116">
        <v>32.700000000000003</v>
      </c>
      <c r="E60" s="116">
        <v>32.700000000000003</v>
      </c>
    </row>
    <row r="61" spans="1:5">
      <c r="A61" s="116">
        <v>58</v>
      </c>
      <c r="B61" s="117" t="s">
        <v>563</v>
      </c>
      <c r="C61" s="117" t="s">
        <v>576</v>
      </c>
      <c r="D61" s="116">
        <v>95.3</v>
      </c>
      <c r="E61" s="116">
        <v>95.3</v>
      </c>
    </row>
    <row r="62" spans="1:5">
      <c r="A62" s="116">
        <v>59</v>
      </c>
      <c r="B62" s="117" t="s">
        <v>563</v>
      </c>
      <c r="C62" s="117" t="s">
        <v>577</v>
      </c>
      <c r="D62" s="116">
        <v>48.5</v>
      </c>
      <c r="E62" s="116">
        <v>48.5</v>
      </c>
    </row>
    <row r="63" spans="1:5">
      <c r="A63" s="116">
        <v>60</v>
      </c>
      <c r="B63" s="117" t="s">
        <v>563</v>
      </c>
      <c r="C63" s="117" t="s">
        <v>578</v>
      </c>
      <c r="D63" s="116">
        <v>59.6</v>
      </c>
      <c r="E63" s="116">
        <v>59.6</v>
      </c>
    </row>
    <row r="64" spans="1:5">
      <c r="A64" s="116">
        <v>61</v>
      </c>
      <c r="B64" s="117" t="s">
        <v>563</v>
      </c>
      <c r="C64" s="117" t="s">
        <v>564</v>
      </c>
      <c r="D64" s="116">
        <v>32.6</v>
      </c>
      <c r="E64" s="116">
        <v>32.6</v>
      </c>
    </row>
    <row r="65" spans="1:5">
      <c r="A65" s="116">
        <v>62</v>
      </c>
      <c r="B65" s="117" t="s">
        <v>563</v>
      </c>
      <c r="C65" s="117" t="s">
        <v>565</v>
      </c>
      <c r="D65" s="116">
        <v>95.6</v>
      </c>
      <c r="E65" s="116">
        <v>95.6</v>
      </c>
    </row>
    <row r="66" spans="1:5">
      <c r="A66" s="116">
        <v>63</v>
      </c>
      <c r="B66" s="117" t="s">
        <v>563</v>
      </c>
      <c r="C66" s="117" t="s">
        <v>566</v>
      </c>
      <c r="D66" s="116">
        <v>48.5</v>
      </c>
      <c r="E66" s="116">
        <v>48.5</v>
      </c>
    </row>
    <row r="67" spans="1:5">
      <c r="A67" s="116">
        <v>64</v>
      </c>
      <c r="B67" s="117" t="s">
        <v>563</v>
      </c>
      <c r="C67" s="117" t="s">
        <v>567</v>
      </c>
      <c r="D67" s="116">
        <v>59.4</v>
      </c>
      <c r="E67" s="116">
        <v>59.4</v>
      </c>
    </row>
    <row r="68" spans="1:5">
      <c r="A68" s="116">
        <v>65</v>
      </c>
      <c r="B68" s="117" t="s">
        <v>563</v>
      </c>
      <c r="C68" s="117" t="s">
        <v>568</v>
      </c>
      <c r="D68" s="116">
        <v>32.200000000000003</v>
      </c>
      <c r="E68" s="116">
        <v>32.200000000000003</v>
      </c>
    </row>
    <row r="69" spans="1:5">
      <c r="A69" s="116">
        <v>66</v>
      </c>
      <c r="B69" s="117" t="s">
        <v>563</v>
      </c>
      <c r="C69" s="117" t="s">
        <v>569</v>
      </c>
      <c r="D69" s="116">
        <v>95.6</v>
      </c>
      <c r="E69" s="116">
        <v>95.6</v>
      </c>
    </row>
    <row r="70" spans="1:5">
      <c r="A70" s="116">
        <v>67</v>
      </c>
      <c r="B70" s="117" t="s">
        <v>563</v>
      </c>
      <c r="C70" s="117" t="s">
        <v>570</v>
      </c>
      <c r="D70" s="116">
        <v>48.6</v>
      </c>
      <c r="E70" s="116">
        <v>48.6</v>
      </c>
    </row>
    <row r="71" spans="1:5">
      <c r="A71" s="116">
        <v>68</v>
      </c>
      <c r="B71" s="117" t="s">
        <v>563</v>
      </c>
      <c r="C71" s="117" t="s">
        <v>571</v>
      </c>
      <c r="D71" s="116">
        <v>59.4</v>
      </c>
      <c r="E71" s="116">
        <v>59.4</v>
      </c>
    </row>
    <row r="72" spans="1:5">
      <c r="A72" s="116">
        <v>69</v>
      </c>
      <c r="B72" s="117" t="s">
        <v>563</v>
      </c>
      <c r="C72" s="117" t="s">
        <v>572</v>
      </c>
      <c r="D72" s="116">
        <v>32.299999999999997</v>
      </c>
      <c r="E72" s="116">
        <v>32.299999999999997</v>
      </c>
    </row>
    <row r="73" spans="1:5">
      <c r="A73" s="116">
        <v>70</v>
      </c>
      <c r="B73" s="117" t="s">
        <v>563</v>
      </c>
      <c r="C73" s="117" t="s">
        <v>573</v>
      </c>
      <c r="D73" s="116">
        <v>48.4</v>
      </c>
      <c r="E73" s="116">
        <v>48.4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81" t="s">
        <v>91</v>
      </c>
      <c r="C5" s="181"/>
      <c r="D5" s="181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26" t="s">
        <v>605</v>
      </c>
      <c r="D7" s="12" t="s">
        <v>265</v>
      </c>
    </row>
    <row r="8" spans="1:4">
      <c r="A8" s="81" t="s">
        <v>187</v>
      </c>
      <c r="B8" s="9" t="s">
        <v>559</v>
      </c>
      <c r="C8" s="8" t="s">
        <v>606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8">
        <v>620</v>
      </c>
      <c r="D10" s="6" t="s">
        <v>100</v>
      </c>
    </row>
    <row r="11" spans="1:4" ht="25.5">
      <c r="A11" s="7" t="s">
        <v>189</v>
      </c>
      <c r="B11" s="9" t="s">
        <v>560</v>
      </c>
      <c r="C11" s="127">
        <v>0.22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607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82" t="s">
        <v>106</v>
      </c>
      <c r="C14" s="182"/>
      <c r="D14" s="182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128" t="s">
        <v>585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586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2021</v>
      </c>
      <c r="D18" s="6" t="s">
        <v>265</v>
      </c>
    </row>
    <row r="19" spans="1:4">
      <c r="A19" s="7" t="s">
        <v>195</v>
      </c>
      <c r="B19" s="9" t="s">
        <v>559</v>
      </c>
      <c r="C19" s="8" t="s">
        <v>608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27">
        <v>0.06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118" t="s">
        <v>609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605</v>
      </c>
      <c r="D29" s="6" t="s">
        <v>265</v>
      </c>
    </row>
    <row r="30" spans="1:4">
      <c r="A30" s="7" t="s">
        <v>271</v>
      </c>
      <c r="B30" s="9" t="s">
        <v>96</v>
      </c>
      <c r="C30" s="8" t="s">
        <v>605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7">
        <v>0.52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608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7" t="s">
        <v>213</v>
      </c>
      <c r="B37" s="43" t="s">
        <v>251</v>
      </c>
      <c r="C37" s="134" t="s">
        <v>579</v>
      </c>
      <c r="D37" s="42" t="s">
        <v>250</v>
      </c>
    </row>
    <row r="38" spans="1:4">
      <c r="A38" s="7"/>
      <c r="B38" s="174"/>
      <c r="C38" s="174"/>
      <c r="D38" s="174"/>
    </row>
    <row r="39" spans="1:4" ht="38.25">
      <c r="A39" s="7" t="s">
        <v>214</v>
      </c>
      <c r="B39" s="9" t="s">
        <v>92</v>
      </c>
      <c r="C39" s="135" t="s">
        <v>624</v>
      </c>
      <c r="D39" s="6" t="s">
        <v>265</v>
      </c>
    </row>
    <row r="40" spans="1:4" ht="25.5">
      <c r="A40" s="7" t="s">
        <v>215</v>
      </c>
      <c r="B40" s="9" t="s">
        <v>94</v>
      </c>
      <c r="C40" s="135">
        <v>0</v>
      </c>
      <c r="D40" s="6" t="s">
        <v>95</v>
      </c>
    </row>
    <row r="41" spans="1:4">
      <c r="A41" s="7" t="s">
        <v>216</v>
      </c>
      <c r="B41" s="9" t="s">
        <v>96</v>
      </c>
      <c r="C41" s="135" t="s">
        <v>625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217</v>
      </c>
      <c r="B43" s="9" t="s">
        <v>99</v>
      </c>
      <c r="C43" s="135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36">
        <v>0.47</v>
      </c>
      <c r="D44" s="6" t="s">
        <v>253</v>
      </c>
    </row>
    <row r="45" spans="1:4" ht="25.5">
      <c r="A45" s="7" t="s">
        <v>275</v>
      </c>
      <c r="B45" s="9" t="s">
        <v>102</v>
      </c>
      <c r="C45" s="135" t="s">
        <v>625</v>
      </c>
      <c r="D45" s="6" t="s">
        <v>103</v>
      </c>
    </row>
    <row r="46" spans="1:4" ht="38.25">
      <c r="A46" s="7" t="s">
        <v>276</v>
      </c>
      <c r="B46" s="9" t="s">
        <v>104</v>
      </c>
      <c r="C46" s="135">
        <v>2025</v>
      </c>
      <c r="D46" s="6" t="s">
        <v>105</v>
      </c>
    </row>
    <row r="47" spans="1:4" ht="15" customHeight="1">
      <c r="A47" s="50"/>
      <c r="B47" s="177" t="s">
        <v>109</v>
      </c>
      <c r="C47" s="178"/>
      <c r="D47" s="179"/>
    </row>
    <row r="48" spans="1:4">
      <c r="A48" s="28">
        <v>5</v>
      </c>
      <c r="B48" s="175" t="s">
        <v>110</v>
      </c>
      <c r="C48" s="175"/>
      <c r="D48" s="175"/>
    </row>
    <row r="49" spans="1:4">
      <c r="A49" s="7" t="s">
        <v>219</v>
      </c>
      <c r="B49" s="43" t="s">
        <v>251</v>
      </c>
      <c r="C49" s="41" t="s">
        <v>579</v>
      </c>
      <c r="D49" s="92" t="s">
        <v>250</v>
      </c>
    </row>
    <row r="50" spans="1:4" ht="25.5">
      <c r="A50" s="7" t="s">
        <v>220</v>
      </c>
      <c r="B50" s="15" t="s">
        <v>111</v>
      </c>
      <c r="C50" s="128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29" t="s">
        <v>587</v>
      </c>
      <c r="D51" s="85" t="s">
        <v>509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222</v>
      </c>
      <c r="B53" s="9" t="s">
        <v>92</v>
      </c>
      <c r="C53" s="8" t="s">
        <v>606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606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127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611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589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223</v>
      </c>
      <c r="B62" s="43" t="s">
        <v>251</v>
      </c>
      <c r="C62" s="41" t="s">
        <v>579</v>
      </c>
      <c r="D62" s="42" t="s">
        <v>250</v>
      </c>
    </row>
    <row r="63" spans="1:4" ht="25.5">
      <c r="A63" s="7" t="s">
        <v>224</v>
      </c>
      <c r="B63" s="15" t="s">
        <v>111</v>
      </c>
      <c r="C63" s="128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29" t="s">
        <v>588</v>
      </c>
      <c r="D64" s="85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8" t="s">
        <v>606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606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127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611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8" t="s">
        <v>606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606</v>
      </c>
      <c r="D77" s="6" t="s">
        <v>97</v>
      </c>
    </row>
    <row r="78" spans="1:4">
      <c r="A78" s="51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130">
        <v>0.52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611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589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237</v>
      </c>
      <c r="B84" s="43" t="s">
        <v>251</v>
      </c>
      <c r="C84" s="41" t="s">
        <v>579</v>
      </c>
      <c r="D84" s="42" t="s">
        <v>250</v>
      </c>
    </row>
    <row r="85" spans="1:4" ht="25.5">
      <c r="A85" s="49" t="s">
        <v>238</v>
      </c>
      <c r="B85" s="15" t="s">
        <v>111</v>
      </c>
      <c r="C85" s="128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1" t="s">
        <v>587</v>
      </c>
      <c r="D86" s="113" t="s">
        <v>509</v>
      </c>
    </row>
    <row r="87" spans="1:4">
      <c r="A87" s="51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8" t="s">
        <v>606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606</v>
      </c>
      <c r="D90" s="6" t="s">
        <v>97</v>
      </c>
    </row>
    <row r="91" spans="1:4">
      <c r="A91" s="51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127">
        <v>0.12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610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243</v>
      </c>
      <c r="B97" s="43" t="s">
        <v>251</v>
      </c>
      <c r="C97" s="41" t="s">
        <v>579</v>
      </c>
      <c r="D97" s="42" t="s">
        <v>250</v>
      </c>
    </row>
    <row r="98" spans="1:4" ht="25.5">
      <c r="A98" s="49" t="s">
        <v>244</v>
      </c>
      <c r="B98" s="15" t="s">
        <v>111</v>
      </c>
      <c r="C98" s="128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29" t="s">
        <v>587</v>
      </c>
      <c r="D99" s="85" t="s">
        <v>509</v>
      </c>
    </row>
    <row r="100" spans="1:4">
      <c r="A100" s="51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132" t="s">
        <v>612</v>
      </c>
      <c r="D101" s="6" t="s">
        <v>265</v>
      </c>
    </row>
    <row r="102" spans="1:4" ht="25.5">
      <c r="A102" s="7" t="s">
        <v>288</v>
      </c>
      <c r="B102" s="9" t="s">
        <v>94</v>
      </c>
      <c r="C102" s="133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127">
        <v>0.61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611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589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7" t="s">
        <v>28</v>
      </c>
      <c r="B109" s="170" t="s">
        <v>121</v>
      </c>
      <c r="C109" s="171"/>
      <c r="D109" s="172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6" t="s">
        <v>83</v>
      </c>
      <c r="C125" s="151"/>
      <c r="D125" s="152"/>
    </row>
    <row r="126" spans="1:4" ht="63.75">
      <c r="A126" s="7" t="s">
        <v>294</v>
      </c>
      <c r="B126" s="34" t="s">
        <v>84</v>
      </c>
      <c r="C126" s="44" t="s">
        <v>621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621</v>
      </c>
      <c r="D127" s="32" t="s">
        <v>86</v>
      </c>
    </row>
    <row r="128" spans="1:4">
      <c r="A128" s="28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120</v>
      </c>
      <c r="C129" s="130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606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47:D47"/>
    <mergeCell ref="B20:D20"/>
    <mergeCell ref="A1:D2"/>
    <mergeCell ref="B4:D4"/>
    <mergeCell ref="B5:D5"/>
    <mergeCell ref="B9:D9"/>
    <mergeCell ref="B15:D15"/>
    <mergeCell ref="B14:D14"/>
    <mergeCell ref="B25:D25"/>
    <mergeCell ref="B26:D26"/>
    <mergeCell ref="B31:D31"/>
    <mergeCell ref="B36:D36"/>
    <mergeCell ref="B42:D42"/>
    <mergeCell ref="B38:D38"/>
    <mergeCell ref="B91:D91"/>
    <mergeCell ref="B48:D48"/>
    <mergeCell ref="B52:D52"/>
    <mergeCell ref="B56:D56"/>
    <mergeCell ref="B73:D73"/>
    <mergeCell ref="B87:D87"/>
    <mergeCell ref="B61:D61"/>
    <mergeCell ref="B69:D69"/>
    <mergeCell ref="B65:D65"/>
    <mergeCell ref="B78:D78"/>
    <mergeCell ref="B83:D83"/>
    <mergeCell ref="B74:D74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5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6" t="s">
        <v>128</v>
      </c>
      <c r="C4" s="187"/>
      <c r="D4" s="187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6" t="s">
        <v>137</v>
      </c>
      <c r="C11" s="187"/>
      <c r="D11" s="187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6" t="s">
        <v>312</v>
      </c>
      <c r="C18" s="187"/>
      <c r="D18" s="187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6" t="s">
        <v>313</v>
      </c>
      <c r="C25" s="187"/>
      <c r="D25" s="187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6" t="s">
        <v>314</v>
      </c>
      <c r="C32" s="187"/>
      <c r="D32" s="187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6" t="s">
        <v>315</v>
      </c>
      <c r="C39" s="187"/>
      <c r="D39" s="187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6" t="s">
        <v>316</v>
      </c>
      <c r="C46" s="187"/>
      <c r="D46" s="187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6" t="s">
        <v>317</v>
      </c>
      <c r="C53" s="187"/>
      <c r="D53" s="187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6" t="s">
        <v>318</v>
      </c>
      <c r="C60" s="187"/>
      <c r="D60" s="187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6" t="s">
        <v>319</v>
      </c>
      <c r="C67" s="187"/>
      <c r="D67" s="187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613</v>
      </c>
      <c r="D3" s="6" t="s">
        <v>140</v>
      </c>
    </row>
    <row r="4" spans="1:4" ht="38.25">
      <c r="A4" s="4">
        <v>2</v>
      </c>
      <c r="B4" s="24" t="s">
        <v>141</v>
      </c>
      <c r="C4" s="118" t="s">
        <v>590</v>
      </c>
      <c r="D4" s="6" t="s">
        <v>142</v>
      </c>
    </row>
    <row r="5" spans="1:4" ht="38.25">
      <c r="A5" s="4">
        <v>3</v>
      </c>
      <c r="B5" s="24" t="s">
        <v>143</v>
      </c>
      <c r="C5" s="44" t="s">
        <v>614</v>
      </c>
      <c r="D5" s="6" t="s">
        <v>144</v>
      </c>
    </row>
    <row r="6" spans="1:4" ht="38.25">
      <c r="A6" s="4">
        <v>4</v>
      </c>
      <c r="B6" s="24" t="s">
        <v>145</v>
      </c>
      <c r="C6" s="44" t="s">
        <v>615</v>
      </c>
      <c r="D6" s="6" t="s">
        <v>146</v>
      </c>
    </row>
    <row r="7" spans="1:4" ht="25.5">
      <c r="A7" s="4">
        <v>5</v>
      </c>
      <c r="B7" s="24" t="s">
        <v>147</v>
      </c>
      <c r="C7" s="44" t="s">
        <v>616</v>
      </c>
      <c r="D7" s="6" t="s">
        <v>148</v>
      </c>
    </row>
    <row r="8" spans="1:4" ht="30">
      <c r="A8" s="4">
        <v>6</v>
      </c>
      <c r="B8" s="24" t="s">
        <v>149</v>
      </c>
      <c r="C8" s="135" t="s">
        <v>641</v>
      </c>
      <c r="D8" s="6" t="s">
        <v>150</v>
      </c>
    </row>
    <row r="9" spans="1:4" ht="51">
      <c r="A9" s="4">
        <v>7</v>
      </c>
      <c r="B9" s="24" t="s">
        <v>151</v>
      </c>
      <c r="C9" s="118" t="s">
        <v>591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617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593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618</v>
      </c>
      <c r="D13" s="6" t="s">
        <v>160</v>
      </c>
    </row>
    <row r="14" spans="1:4" ht="38.25">
      <c r="A14" s="87">
        <v>12</v>
      </c>
      <c r="B14" s="88" t="s">
        <v>161</v>
      </c>
      <c r="C14" s="121" t="s">
        <v>619</v>
      </c>
      <c r="D14" s="23" t="s">
        <v>162</v>
      </c>
    </row>
    <row r="15" spans="1:4">
      <c r="A15" s="89">
        <v>13</v>
      </c>
      <c r="B15" s="90" t="s">
        <v>430</v>
      </c>
      <c r="C15" s="116" t="s">
        <v>620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3" workbookViewId="0">
      <selection activeCell="D13" sqref="D13"/>
    </sheetView>
  </sheetViews>
  <sheetFormatPr defaultRowHeight="15"/>
  <cols>
    <col min="1" max="1" width="5.140625" style="59" customWidth="1"/>
    <col min="2" max="2" width="46" customWidth="1"/>
    <col min="3" max="3" width="25.42578125" style="122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3" t="s">
        <v>4</v>
      </c>
      <c r="B2" s="54" t="s">
        <v>164</v>
      </c>
      <c r="C2" s="118" t="s">
        <v>645</v>
      </c>
      <c r="D2" s="6" t="s">
        <v>165</v>
      </c>
    </row>
    <row r="3" spans="1:4" ht="42" customHeight="1">
      <c r="A3" s="60">
        <v>1</v>
      </c>
      <c r="B3" s="54" t="s">
        <v>143</v>
      </c>
      <c r="C3" s="147">
        <v>1220500004900</v>
      </c>
      <c r="D3" s="6" t="s">
        <v>166</v>
      </c>
    </row>
    <row r="4" spans="1:4" ht="25.5">
      <c r="A4" s="61" t="s">
        <v>185</v>
      </c>
      <c r="B4" s="54" t="s">
        <v>145</v>
      </c>
      <c r="C4" s="44" t="s">
        <v>646</v>
      </c>
      <c r="D4" s="6" t="s">
        <v>167</v>
      </c>
    </row>
    <row r="5" spans="1:4" ht="25.5">
      <c r="A5" s="61" t="s">
        <v>186</v>
      </c>
      <c r="B5" s="54" t="s">
        <v>147</v>
      </c>
      <c r="C5" s="44" t="s">
        <v>647</v>
      </c>
      <c r="D5" s="6" t="s">
        <v>148</v>
      </c>
    </row>
    <row r="6" spans="1:4" ht="30">
      <c r="A6" s="61" t="s">
        <v>187</v>
      </c>
      <c r="B6" s="54" t="s">
        <v>149</v>
      </c>
      <c r="C6" s="148" t="s">
        <v>642</v>
      </c>
      <c r="D6" s="6" t="s">
        <v>150</v>
      </c>
    </row>
    <row r="7" spans="1:4" ht="25.5">
      <c r="A7" s="61" t="s">
        <v>188</v>
      </c>
      <c r="B7" s="54" t="s">
        <v>151</v>
      </c>
      <c r="C7" s="118" t="s">
        <v>648</v>
      </c>
      <c r="D7" s="6" t="s">
        <v>168</v>
      </c>
    </row>
    <row r="8" spans="1:4" ht="60">
      <c r="A8" s="61" t="s">
        <v>189</v>
      </c>
      <c r="B8" s="54" t="s">
        <v>157</v>
      </c>
      <c r="C8" s="118" t="s">
        <v>649</v>
      </c>
      <c r="D8" s="6" t="s">
        <v>169</v>
      </c>
    </row>
    <row r="9" spans="1:4" ht="60">
      <c r="A9" s="61" t="s">
        <v>190</v>
      </c>
      <c r="B9" s="54" t="s">
        <v>159</v>
      </c>
      <c r="C9" s="118" t="s">
        <v>649</v>
      </c>
      <c r="D9" s="6" t="s">
        <v>160</v>
      </c>
    </row>
    <row r="10" spans="1:4" ht="38.25">
      <c r="A10" s="61" t="s">
        <v>267</v>
      </c>
      <c r="B10" s="54" t="s">
        <v>170</v>
      </c>
      <c r="C10" s="118" t="s">
        <v>650</v>
      </c>
      <c r="D10" s="6" t="s">
        <v>171</v>
      </c>
    </row>
    <row r="11" spans="1:4" ht="38.25">
      <c r="A11" s="61" t="s">
        <v>268</v>
      </c>
      <c r="B11" s="54" t="s">
        <v>161</v>
      </c>
      <c r="C11" s="118"/>
      <c r="D11" s="6" t="s">
        <v>172</v>
      </c>
    </row>
    <row r="12" spans="1:4" ht="25.5">
      <c r="A12" s="61" t="s">
        <v>269</v>
      </c>
      <c r="B12" s="54" t="s">
        <v>153</v>
      </c>
      <c r="C12" s="118" t="s">
        <v>651</v>
      </c>
      <c r="D12" s="6" t="s">
        <v>154</v>
      </c>
    </row>
    <row r="13" spans="1:4" ht="25.5">
      <c r="A13" s="61" t="s">
        <v>324</v>
      </c>
      <c r="B13" s="54" t="s">
        <v>155</v>
      </c>
      <c r="C13" s="118" t="s">
        <v>652</v>
      </c>
      <c r="D13" s="6" t="s">
        <v>156</v>
      </c>
    </row>
    <row r="14" spans="1:4">
      <c r="A14" s="61" t="s">
        <v>325</v>
      </c>
      <c r="B14" s="179" t="s">
        <v>173</v>
      </c>
      <c r="C14" s="189"/>
      <c r="D14" s="189"/>
    </row>
    <row r="15" spans="1:4" ht="75">
      <c r="A15" s="61" t="s">
        <v>326</v>
      </c>
      <c r="B15" s="9" t="s">
        <v>164</v>
      </c>
      <c r="C15" s="118" t="s">
        <v>626</v>
      </c>
      <c r="D15" s="6" t="s">
        <v>165</v>
      </c>
    </row>
    <row r="16" spans="1:4" ht="38.25">
      <c r="A16" s="48" t="s">
        <v>191</v>
      </c>
      <c r="B16" s="9" t="s">
        <v>143</v>
      </c>
      <c r="C16" s="137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644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627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628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629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630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631</v>
      </c>
      <c r="D24" s="6" t="s">
        <v>174</v>
      </c>
    </row>
    <row r="25" spans="1:4" ht="25.5">
      <c r="A25" s="61" t="s">
        <v>200</v>
      </c>
      <c r="B25" s="9" t="s">
        <v>153</v>
      </c>
      <c r="C25" s="138" t="s">
        <v>632</v>
      </c>
      <c r="D25" s="6" t="s">
        <v>154</v>
      </c>
    </row>
    <row r="26" spans="1:4" ht="25.5">
      <c r="A26" s="61" t="s">
        <v>201</v>
      </c>
      <c r="B26" s="9" t="s">
        <v>155</v>
      </c>
      <c r="C26" s="138" t="s">
        <v>633</v>
      </c>
      <c r="D26" s="6" t="s">
        <v>156</v>
      </c>
    </row>
    <row r="27" spans="1:4">
      <c r="A27" s="61" t="s">
        <v>202</v>
      </c>
      <c r="B27" s="178" t="s">
        <v>175</v>
      </c>
      <c r="C27" s="178"/>
      <c r="D27" s="179"/>
    </row>
    <row r="28" spans="1:4" ht="45">
      <c r="A28" s="61" t="s">
        <v>327</v>
      </c>
      <c r="B28" s="9" t="s">
        <v>164</v>
      </c>
      <c r="C28" s="118" t="s">
        <v>634</v>
      </c>
      <c r="D28" s="6" t="s">
        <v>165</v>
      </c>
    </row>
    <row r="29" spans="1:4" ht="38.25">
      <c r="A29" s="48" t="s">
        <v>203</v>
      </c>
      <c r="B29" s="9" t="s">
        <v>143</v>
      </c>
      <c r="C29" s="137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635</v>
      </c>
      <c r="D31" s="6" t="s">
        <v>148</v>
      </c>
    </row>
    <row r="32" spans="1:4" ht="30">
      <c r="A32" s="61" t="s">
        <v>270</v>
      </c>
      <c r="B32" s="9" t="s">
        <v>149</v>
      </c>
      <c r="C32" s="149" t="s">
        <v>653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636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637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637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630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631</v>
      </c>
      <c r="D37" s="6" t="s">
        <v>176</v>
      </c>
    </row>
    <row r="38" spans="1:4" ht="30">
      <c r="A38" s="61" t="s">
        <v>329</v>
      </c>
      <c r="B38" s="9" t="s">
        <v>153</v>
      </c>
      <c r="C38" s="124" t="s">
        <v>638</v>
      </c>
      <c r="D38" s="6" t="s">
        <v>154</v>
      </c>
    </row>
    <row r="39" spans="1:4" ht="25.5">
      <c r="A39" s="61" t="s">
        <v>330</v>
      </c>
      <c r="B39" s="9" t="s">
        <v>155</v>
      </c>
      <c r="C39" s="124" t="s">
        <v>639</v>
      </c>
      <c r="D39" s="6" t="s">
        <v>156</v>
      </c>
    </row>
    <row r="40" spans="1:4">
      <c r="A40" s="61" t="s">
        <v>331</v>
      </c>
      <c r="B40" s="179" t="s">
        <v>177</v>
      </c>
      <c r="C40" s="189"/>
      <c r="D40" s="189"/>
    </row>
    <row r="41" spans="1:4" ht="60">
      <c r="A41" s="61" t="s">
        <v>332</v>
      </c>
      <c r="B41" s="54" t="s">
        <v>164</v>
      </c>
      <c r="C41" s="118" t="s">
        <v>645</v>
      </c>
      <c r="D41" s="6" t="s">
        <v>165</v>
      </c>
    </row>
    <row r="42" spans="1:4" ht="38.25">
      <c r="A42" s="48" t="s">
        <v>13</v>
      </c>
      <c r="B42" s="54" t="s">
        <v>143</v>
      </c>
      <c r="C42" s="147">
        <v>1220500004900</v>
      </c>
      <c r="D42" s="6" t="s">
        <v>166</v>
      </c>
    </row>
    <row r="43" spans="1:4" ht="25.5">
      <c r="A43" s="61" t="s">
        <v>213</v>
      </c>
      <c r="B43" s="54" t="s">
        <v>145</v>
      </c>
      <c r="C43" s="44" t="s">
        <v>646</v>
      </c>
      <c r="D43" s="6" t="s">
        <v>167</v>
      </c>
    </row>
    <row r="44" spans="1:4" ht="25.5">
      <c r="A44" s="61" t="s">
        <v>214</v>
      </c>
      <c r="B44" s="54" t="s">
        <v>147</v>
      </c>
      <c r="C44" s="44" t="s">
        <v>647</v>
      </c>
      <c r="D44" s="6" t="s">
        <v>148</v>
      </c>
    </row>
    <row r="45" spans="1:4" ht="30">
      <c r="A45" s="61" t="s">
        <v>215</v>
      </c>
      <c r="B45" s="54" t="s">
        <v>149</v>
      </c>
      <c r="C45" s="148" t="s">
        <v>642</v>
      </c>
      <c r="D45" s="6" t="s">
        <v>150</v>
      </c>
    </row>
    <row r="46" spans="1:4" ht="25.5">
      <c r="A46" s="61" t="s">
        <v>216</v>
      </c>
      <c r="B46" s="54" t="s">
        <v>151</v>
      </c>
      <c r="C46" s="118" t="s">
        <v>648</v>
      </c>
      <c r="D46" s="6" t="s">
        <v>168</v>
      </c>
    </row>
    <row r="47" spans="1:4" ht="60">
      <c r="A47" s="61" t="s">
        <v>217</v>
      </c>
      <c r="B47" s="54" t="s">
        <v>157</v>
      </c>
      <c r="C47" s="118" t="s">
        <v>649</v>
      </c>
      <c r="D47" s="6" t="s">
        <v>169</v>
      </c>
    </row>
    <row r="48" spans="1:4" ht="60">
      <c r="A48" s="61" t="s">
        <v>218</v>
      </c>
      <c r="B48" s="54" t="s">
        <v>159</v>
      </c>
      <c r="C48" s="118" t="s">
        <v>649</v>
      </c>
      <c r="D48" s="6" t="s">
        <v>160</v>
      </c>
    </row>
    <row r="49" spans="1:4" ht="38.25">
      <c r="A49" s="61" t="s">
        <v>275</v>
      </c>
      <c r="B49" s="54" t="s">
        <v>170</v>
      </c>
      <c r="C49" s="118" t="s">
        <v>650</v>
      </c>
      <c r="D49" s="6" t="s">
        <v>171</v>
      </c>
    </row>
    <row r="50" spans="1:4" ht="38.25">
      <c r="A50" s="61" t="s">
        <v>276</v>
      </c>
      <c r="B50" s="54" t="s">
        <v>161</v>
      </c>
      <c r="C50" s="118"/>
      <c r="D50" s="6" t="s">
        <v>178</v>
      </c>
    </row>
    <row r="51" spans="1:4" ht="25.5">
      <c r="A51" s="61" t="s">
        <v>333</v>
      </c>
      <c r="B51" s="54" t="s">
        <v>153</v>
      </c>
      <c r="C51" s="118" t="s">
        <v>651</v>
      </c>
      <c r="D51" s="6" t="s">
        <v>154</v>
      </c>
    </row>
    <row r="52" spans="1:4" ht="25.5">
      <c r="A52" s="61" t="s">
        <v>334</v>
      </c>
      <c r="B52" s="54" t="s">
        <v>155</v>
      </c>
      <c r="C52" s="118" t="s">
        <v>652</v>
      </c>
      <c r="D52" s="6" t="s">
        <v>156</v>
      </c>
    </row>
    <row r="53" spans="1:4">
      <c r="A53" s="61" t="s">
        <v>335</v>
      </c>
      <c r="B53" s="179" t="s">
        <v>179</v>
      </c>
      <c r="C53" s="189"/>
      <c r="D53" s="189"/>
    </row>
    <row r="54" spans="1:4" ht="60">
      <c r="A54" s="61" t="s">
        <v>336</v>
      </c>
      <c r="B54" s="54" t="s">
        <v>164</v>
      </c>
      <c r="C54" s="118" t="s">
        <v>645</v>
      </c>
      <c r="D54" s="6" t="s">
        <v>165</v>
      </c>
    </row>
    <row r="55" spans="1:4" ht="38.25">
      <c r="A55" s="48" t="s">
        <v>16</v>
      </c>
      <c r="B55" s="54" t="s">
        <v>143</v>
      </c>
      <c r="C55" s="147">
        <v>1220500004900</v>
      </c>
      <c r="D55" s="6" t="s">
        <v>166</v>
      </c>
    </row>
    <row r="56" spans="1:4" ht="25.5">
      <c r="A56" s="61" t="s">
        <v>219</v>
      </c>
      <c r="B56" s="54" t="s">
        <v>145</v>
      </c>
      <c r="C56" s="44" t="s">
        <v>646</v>
      </c>
      <c r="D56" s="6" t="s">
        <v>167</v>
      </c>
    </row>
    <row r="57" spans="1:4" ht="25.5">
      <c r="A57" s="61" t="s">
        <v>220</v>
      </c>
      <c r="B57" s="54" t="s">
        <v>147</v>
      </c>
      <c r="C57" s="44" t="s">
        <v>647</v>
      </c>
      <c r="D57" s="6" t="s">
        <v>148</v>
      </c>
    </row>
    <row r="58" spans="1:4" ht="30">
      <c r="A58" s="61" t="s">
        <v>221</v>
      </c>
      <c r="B58" s="54" t="s">
        <v>149</v>
      </c>
      <c r="C58" s="148" t="s">
        <v>642</v>
      </c>
      <c r="D58" s="6" t="s">
        <v>150</v>
      </c>
    </row>
    <row r="59" spans="1:4" ht="25.5">
      <c r="A59" s="61" t="s">
        <v>222</v>
      </c>
      <c r="B59" s="54" t="s">
        <v>151</v>
      </c>
      <c r="C59" s="118" t="s">
        <v>648</v>
      </c>
      <c r="D59" s="6" t="s">
        <v>168</v>
      </c>
    </row>
    <row r="60" spans="1:4" ht="60">
      <c r="A60" s="61" t="s">
        <v>277</v>
      </c>
      <c r="B60" s="54" t="s">
        <v>157</v>
      </c>
      <c r="C60" s="118" t="s">
        <v>649</v>
      </c>
      <c r="D60" s="6" t="s">
        <v>169</v>
      </c>
    </row>
    <row r="61" spans="1:4" ht="60">
      <c r="A61" s="61" t="s">
        <v>278</v>
      </c>
      <c r="B61" s="54" t="s">
        <v>159</v>
      </c>
      <c r="C61" s="118" t="s">
        <v>649</v>
      </c>
      <c r="D61" s="6" t="s">
        <v>160</v>
      </c>
    </row>
    <row r="62" spans="1:4" ht="38.25">
      <c r="A62" s="61" t="s">
        <v>279</v>
      </c>
      <c r="B62" s="54" t="s">
        <v>170</v>
      </c>
      <c r="C62" s="118" t="s">
        <v>650</v>
      </c>
      <c r="D62" s="6" t="s">
        <v>171</v>
      </c>
    </row>
    <row r="63" spans="1:4" ht="38.25">
      <c r="A63" s="61" t="s">
        <v>280</v>
      </c>
      <c r="B63" s="54" t="s">
        <v>161</v>
      </c>
      <c r="C63" s="118"/>
      <c r="D63" s="6" t="s">
        <v>180</v>
      </c>
    </row>
    <row r="64" spans="1:4" ht="25.5">
      <c r="A64" s="61" t="s">
        <v>281</v>
      </c>
      <c r="B64" s="54" t="s">
        <v>153</v>
      </c>
      <c r="C64" s="118" t="s">
        <v>651</v>
      </c>
      <c r="D64" s="6" t="s">
        <v>154</v>
      </c>
    </row>
    <row r="65" spans="1:4" ht="25.5">
      <c r="A65" s="61" t="s">
        <v>337</v>
      </c>
      <c r="B65" s="54" t="s">
        <v>155</v>
      </c>
      <c r="C65" s="118" t="s">
        <v>652</v>
      </c>
      <c r="D65" s="6" t="s">
        <v>156</v>
      </c>
    </row>
    <row r="66" spans="1:4">
      <c r="A66" s="61" t="s">
        <v>338</v>
      </c>
      <c r="B66" s="179" t="s">
        <v>181</v>
      </c>
      <c r="C66" s="189"/>
      <c r="D66" s="189"/>
    </row>
    <row r="67" spans="1:4" ht="60">
      <c r="A67" s="61" t="s">
        <v>339</v>
      </c>
      <c r="B67" s="54" t="s">
        <v>164</v>
      </c>
      <c r="C67" s="118" t="s">
        <v>645</v>
      </c>
      <c r="D67" s="6" t="s">
        <v>165</v>
      </c>
    </row>
    <row r="68" spans="1:4" ht="38.25">
      <c r="A68" s="48" t="s">
        <v>19</v>
      </c>
      <c r="B68" s="54" t="s">
        <v>143</v>
      </c>
      <c r="C68" s="147">
        <v>1220500004900</v>
      </c>
      <c r="D68" s="6" t="s">
        <v>166</v>
      </c>
    </row>
    <row r="69" spans="1:4" ht="25.5">
      <c r="A69" s="61" t="s">
        <v>223</v>
      </c>
      <c r="B69" s="54" t="s">
        <v>145</v>
      </c>
      <c r="C69" s="44" t="s">
        <v>646</v>
      </c>
      <c r="D69" s="6" t="s">
        <v>167</v>
      </c>
    </row>
    <row r="70" spans="1:4" ht="25.5">
      <c r="A70" s="61" t="s">
        <v>224</v>
      </c>
      <c r="B70" s="54" t="s">
        <v>147</v>
      </c>
      <c r="C70" s="44" t="s">
        <v>647</v>
      </c>
      <c r="D70" s="6" t="s">
        <v>148</v>
      </c>
    </row>
    <row r="71" spans="1:4" ht="30">
      <c r="A71" s="61" t="s">
        <v>225</v>
      </c>
      <c r="B71" s="54" t="s">
        <v>149</v>
      </c>
      <c r="C71" s="148" t="s">
        <v>642</v>
      </c>
      <c r="D71" s="6" t="s">
        <v>150</v>
      </c>
    </row>
    <row r="72" spans="1:4" ht="25.5">
      <c r="A72" s="61" t="s">
        <v>226</v>
      </c>
      <c r="B72" s="54" t="s">
        <v>151</v>
      </c>
      <c r="C72" s="118" t="s">
        <v>648</v>
      </c>
      <c r="D72" s="6" t="s">
        <v>168</v>
      </c>
    </row>
    <row r="73" spans="1:4" ht="60">
      <c r="A73" s="61" t="s">
        <v>227</v>
      </c>
      <c r="B73" s="54" t="s">
        <v>157</v>
      </c>
      <c r="C73" s="118" t="s">
        <v>649</v>
      </c>
      <c r="D73" s="6" t="s">
        <v>169</v>
      </c>
    </row>
    <row r="74" spans="1:4" ht="60">
      <c r="A74" s="61" t="s">
        <v>228</v>
      </c>
      <c r="B74" s="54" t="s">
        <v>159</v>
      </c>
      <c r="C74" s="118" t="s">
        <v>649</v>
      </c>
      <c r="D74" s="6" t="s">
        <v>160</v>
      </c>
    </row>
    <row r="75" spans="1:4" ht="38.25">
      <c r="A75" s="61" t="s">
        <v>229</v>
      </c>
      <c r="B75" s="54" t="s">
        <v>170</v>
      </c>
      <c r="C75" s="118" t="s">
        <v>650</v>
      </c>
      <c r="D75" s="6" t="s">
        <v>171</v>
      </c>
    </row>
    <row r="76" spans="1:4" ht="38.25">
      <c r="A76" s="61" t="s">
        <v>282</v>
      </c>
      <c r="B76" s="54" t="s">
        <v>161</v>
      </c>
      <c r="C76" s="118"/>
      <c r="D76" s="6" t="s">
        <v>182</v>
      </c>
    </row>
    <row r="77" spans="1:4" ht="25.5">
      <c r="A77" s="61" t="s">
        <v>340</v>
      </c>
      <c r="B77" s="54" t="s">
        <v>153</v>
      </c>
      <c r="C77" s="118" t="s">
        <v>651</v>
      </c>
      <c r="D77" s="6" t="s">
        <v>154</v>
      </c>
    </row>
    <row r="78" spans="1:4" ht="25.5">
      <c r="A78" s="61" t="s">
        <v>341</v>
      </c>
      <c r="B78" s="54" t="s">
        <v>155</v>
      </c>
      <c r="C78" s="118" t="s">
        <v>652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603</v>
      </c>
      <c r="D79" s="6" t="s">
        <v>154</v>
      </c>
    </row>
    <row r="80" spans="1:4" ht="25.5">
      <c r="A80" s="61" t="s">
        <v>343</v>
      </c>
      <c r="B80" s="54" t="s">
        <v>155</v>
      </c>
      <c r="C80" s="120" t="s">
        <v>604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80" r:id="rId1"/>
    <hyperlink ref="C25" r:id="rId2"/>
    <hyperlink ref="C26" r:id="rId3"/>
    <hyperlink ref="C39" r:id="rId4"/>
    <hyperlink ref="C3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2024-05-19T15:45:56Z</dcterms:modified>
</cp:coreProperties>
</file>