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<sst xmlns="http://schemas.openxmlformats.org/spreadsheetml/2006/main" count="1602" uniqueCount="740">
  <si>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</si>
  <si>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</si>
  <si>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</si>
  <si>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</si>
  <si>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</si>
  <si>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</si>
  <si>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</si>
  <si>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</si>
  <si>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</si>
  <si>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</si>
  <si>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</si>
  <si>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</si>
  <si>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</si>
  <si>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</si>
  <si>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</si>
  <si>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</si>
  <si>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</si>
  <si>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</si>
  <si>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</si>
  <si>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</si>
  <si>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</si>
  <si>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</si>
  <si>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</si>
  <si>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</si>
  <si>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</si>
  <si>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</si>
  <si>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</si>
  <si>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</si>
  <si>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</si>
  <si>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</si>
  <si>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</si>
  <si>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</si>
  <si>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</si>
  <si>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</si>
  <si>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</si>
  <si>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</si>
  <si>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</si>
  <si>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</si>
  <si>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</si>
  <si>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</si>
  <si>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</si>
  <si>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</si>
  <si>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</si>
  <si>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</si>
  <si>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</si>
  <si>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</si>
  <si>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</si>
  <si>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</si>
  <si>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</si>
  <si>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</si>
  <si>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</si>
  <si>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</si>
  <si>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</si>
  <si>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</si>
  <si>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</si>
  <si>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</si>
  <si>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</si>
  <si>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</si>
  <si>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</si>
  <si>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</si>
  <si>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</si>
  <si>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</si>
  <si>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</si>
  <si>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</si>
  <si>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</si>
  <si>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</si>
  <si>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</si>
  <si>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</si>
  <si>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</si>
  <si>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</si>
  <si>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</si>
  <si>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</si>
  <si>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</si>
  <si>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</si>
  <si>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</si>
  <si>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</si>
  <si>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</si>
  <si>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</si>
  <si>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</si>
  <si>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</si>
  <si>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</si>
  <si>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</si>
  <si>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</si>
  <si>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</si>
  <si>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</si>
  <si>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</si>
  <si>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</si>
  <si>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</si>
  <si>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</si>
  <si>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</si>
  <si>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</si>
  <si>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</si>
  <si>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</si>
  <si>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</si>
  <si>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</si>
  <si>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</si>
  <si>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</si>
  <si>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</si>
  <si>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</si>
  <si>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</si>
  <si>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</si>
  <si>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</si>
  <si>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</si>
  <si>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</si>
  <si>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</si>
  <si>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</si>
  <si>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</si>
  <si>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</si>
  <si>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</si>
  <si>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</si>
  <si>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</si>
  <si>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</si>
  <si>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</si>
  <si>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</si>
  <si>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</si>
  <si>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</si>
  <si>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</si>
  <si>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</si>
  <si>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</si>
  <si>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</si>
  <si>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</si>
  <si>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</si>
  <si>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</si>
  <si>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</si>
  <si>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</si>
  <si>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</si>
  <si>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</si>
  <si>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</si>
  <si>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</si>
  <si>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</si>
  <si>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</si>
  <si>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</si>
  <si>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</si>
  <si>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</si>
  <si>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</si>
  <si>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</si>
  <si>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</si>
  <si>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</si>
  <si>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</si>
  <si>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</si>
  <si>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</si>
  <si>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</si>
  <si>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</si>
  <si>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</si>
  <si>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</si>
  <si>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</si>
  <si>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</si>
  <si>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</si>
  <si>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</si>
  <si>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</si>
  <si>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</si>
  <si>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</si>
  <si>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</si>
  <si>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</si>
  <si>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</si>
  <si>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</si>
  <si>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</si>
  <si>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</si>
  <si>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</si>
  <si>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</si>
  <si>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</si>
  <si>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</si>
  <si>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</si>
  <si>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</si>
  <si>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</si>
  <si>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</si>
  <si>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</si>
  <si>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</si>
  <si>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</si>
  <si>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</si>
  <si>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</si>
  <si>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</si>
  <si>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</si>
  <si>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</si>
  <si>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</si>
  <si>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</si>
  <si>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</si>
  <si>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</si>
  <si>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</si>
  <si>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</si>
  <si>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</si>
  <si>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</si>
  <si>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</si>
  <si>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</si>
  <si>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</si>
  <si>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</si>
  <si>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</si>
  <si>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</si>
  <si>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</si>
  <si>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</si>
  <si>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</si>
  <si>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</si>
  <si>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</si>
  <si>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</si>
  <si>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</si>
  <si>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</si>
  <si>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</si>
  <si>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</si>
  <si>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</si>
  <si>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</si>
  <si>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</si>
  <si>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</si>
  <si>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</si>
  <si>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</si>
  <si>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</si>
  <si>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</si>
  <si>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</si>
  <si>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</si>
  <si>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</si>
  <si>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</si>
  <si>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</si>
  <si>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</si>
  <si>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</si>
  <si>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</si>
  <si>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</si>
  <si>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</si>
  <si>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</si>
  <si>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</si>
  <si>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</si>
  <si>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</si>
  <si>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</si>
  <si>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</si>
  <si>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</si>
  <si>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</si>
  <si>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</si>
  <si>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</si>
  <si>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</si>
  <si>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</si>
  <si>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</si>
  <si>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</si>
  <si>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</si>
  <si>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</si>
  <si>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</si>
  <si>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</si>
  <si>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</si>
  <si>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</si>
  <si>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</si>
  <si>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</si>
  <si>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</si>
  <si>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</si>
  <si>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</si>
  <si>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</si>
  <si>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</si>
  <si>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</si>
  <si>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</si>
  <si>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</si>
  <si>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</si>
  <si>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</si>
  <si>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</si>
  <si>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</si>
  <si>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</si>
  <si>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</si>
  <si>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</si>
  <si>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</si>
  <si>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</si>
  <si>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</si>
  <si>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</si>
  <si>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</si>
  <si>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</si>
  <si>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</si>
  <si>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</si>
  <si>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</si>
  <si>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</si>
  <si>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</si>
  <si>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</si>
  <si>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</si>
  <si>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</si>
  <si>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</si>
  <si>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</si>
  <si>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</si>
  <si>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</si>
  <si>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</si>
  <si>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</si>
  <si>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</si>
  <si>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</si>
  <si>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</si>
  <si>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</si>
  <si>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</si>
  <si>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</si>
  <si>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</si>
  <si>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</si>
  <si>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</si>
  <si>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</si>
  <si>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</si>
  <si>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</si>
  <si>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</si>
  <si>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</si>
  <si>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</si>
  <si>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</si>
  <si>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</si>
  <si>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</si>
  <si>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</si>
  <si>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</si>
  <si>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</si>
  <si>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</si>
  <si>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</si>
  <si>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</si>
  <si>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</si>
  <si>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</si>
  <si>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</si>
  <si>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</si>
  <si>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</si>
  <si>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</si>
  <si>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</si>
  <si>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</si>
  <si>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</si>
  <si>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</si>
  <si>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</si>
  <si>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</si>
  <si>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</si>
  <si>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</si>
  <si>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</si>
  <si>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</si>
  <si>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</si>
  <si>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</si>
  <si>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</si>
  <si>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</si>
  <si>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</si>
  <si>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</si>
  <si>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</si>
  <si>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</si>
  <si>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</si>
  <si>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</si>
  <si>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</si>
  <si>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</si>
  <si>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</si>
  <si>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</si>
  <si>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</si>
  <si>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</si>
  <si>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</si>
  <si>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</si>
  <si>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</si>
  <si>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</si>
  <si>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</si>
  <si>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</si>
  <si>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</si>
  <si>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</si>
  <si>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</si>
  <si>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</si>
  <si>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</si>
  <si>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</si>
  <si>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</si>
  <si>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</si>
  <si>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</si>
  <si>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</si>
  <si>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</si>
  <si>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</si>
  <si>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</si>
  <si>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</si>
  <si>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</si>
  <si>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</si>
  <si>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</si>
  <si>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</si>
  <si>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</si>
  <si>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</si>
  <si>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</si>
  <si>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</si>
  <si>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</si>
  <si>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</si>
  <si>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</si>
  <si>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</si>
  <si>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</si>
  <si>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</si>
  <si>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</si>
  <si>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</si>
  <si>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</si>
  <si>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</si>
  <si>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</si>
  <si>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</si>
  <si>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</si>
  <si>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</si>
  <si>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</si>
  <si>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</si>
  <si>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</si>
  <si>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</si>
  <si>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</si>
  <si>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</si>
  <si>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</si>
  <si>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</si>
  <si>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</si>
  <si>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</si>
  <si>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</si>
  <si>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</si>
  <si>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</si>
  <si>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</si>
  <si>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</si>
  <si>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</si>
  <si>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</si>
  <si>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</si>
  <si>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</si>
  <si>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</si>
  <si>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</si>
  <si>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</si>
  <si>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</si>
  <si>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</si>
  <si>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</si>
  <si>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</si>
  <si>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</si>
  <si>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</si>
  <si>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</si>
  <si>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</si>
  <si>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</si>
  <si>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</si>
  <si>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</si>
  <si>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</si>
  <si>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</si>
  <si>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</si>
  <si>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</si>
  <si>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</si>
  <si>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</si>
  <si>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</si>
  <si>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</si>
  <si>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</si>
  <si>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</si>
  <si>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</si>
  <si>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</si>
  <si>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</si>
  <si>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</si>
  <si>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</si>
  <si>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</si>
  <si>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</si>
  <si>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</si>
  <si>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</si>
  <si>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</si>
  <si>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</si>
  <si>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</si>
  <si>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</si>
  <si>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</si>
  <si>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</si>
  <si>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</si>
  <si>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</si>
  <si>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</si>
  <si>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</si>
  <si>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</si>
  <si>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</si>
  <si>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</si>
  <si>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</si>
  <si>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</si>
  <si>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</si>
  <si>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</si>
  <si>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</si>
  <si>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</si>
  <si>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</si>
  <si>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</si>
  <si>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</si>
  <si>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</si>
  <si>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</si>
  <si>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</si>
  <si>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</si>
  <si>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</si>
  <si>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</si>
  <si>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</si>
  <si>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</si>
  <si>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</si>
  <si>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</si>
  <si>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</si>
  <si>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</si>
  <si>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</si>
  <si>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</si>
  <si>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</si>
  <si>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</si>
  <si>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</si>
  <si>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</si>
  <si>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</si>
  <si>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</si>
  <si>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</si>
  <si>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</si>
  <si>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</si>
  <si>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</si>
  <si>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</si>
  <si>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</si>
  <si>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</si>
  <si>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</si>
  <si>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</si>
  <si>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</si>
  <si>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</si>
  <si>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</si>
  <si>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</si>
  <si>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</si>
  <si>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</si>
  <si>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</si>
  <si>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</si>
  <si>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</si>
  <si>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</si>
  <si>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</si>
  <si>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</si>
  <si>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</si>
  <si>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</si>
  <si>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</si>
  <si>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</si>
  <si>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</si>
  <si>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</si>
  <si>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</si>
  <si>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</si>
  <si>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</si>
  <si>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</si>
  <si>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</si>
  <si>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</si>
  <si>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</si>
  <si>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</si>
  <si>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</si>
  <si>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</si>
  <si>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</si>
  <si>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</si>
  <si>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</si>
  <si>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</si>
  <si>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</si>
  <si>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</si>
  <si>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</si>
  <si>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</si>
  <si>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</si>
  <si>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</si>
  <si>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</si>
  <si>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</si>
  <si>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</si>
  <si>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</si>
  <si>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</si>
  <si>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</si>
  <si>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</si>
  <si>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</si>
  <si>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</si>
  <si>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</si>
  <si>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</si>
  <si>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</si>
  <si>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</si>
  <si>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</si>
  <si>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</si>
  <si>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</si>
  <si>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</si>
  <si>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</si>
  <si>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</si>
  <si>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</si>
  <si>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</si>
  <si>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</si>
  <si>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</si>
  <si>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</si>
  <si>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</si>
  <si>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</si>
  <si>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</si>
  <si>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</si>
  <si>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</si>
  <si>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</si>
  <si>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</si>
  <si>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</si>
  <si>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</si>
  <si>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</si>
  <si>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</si>
  <si>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</si>
  <si>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</si>
  <si>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</si>
  <si>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</si>
  <si>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</si>
  <si>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</si>
  <si>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</si>
  <si>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</si>
  <si>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</si>
  <si>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</si>
  <si>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</si>
  <si>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</si>
  <si>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</si>
  <si>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</si>
  <si>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</si>
  <si>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</si>
  <si>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</si>
  <si>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</si>
  <si>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</si>
  <si>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</si>
  <si>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</si>
  <si>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</si>
  <si>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</si>
  <si>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</si>
  <si>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</si>
  <si>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</si>
  <si>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</si>
  <si>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</si>
  <si>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</si>
  <si>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</si>
  <si>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</si>
  <si>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</si>
  <si>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</si>
  <si>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</si>
  <si>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</si>
  <si>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</si>
  <si>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</si>
  <si>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</si>
  <si>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1970</t>
  </si>
  <si>
    <t>270</t>
  </si>
  <si>
    <t>4752</t>
  </si>
  <si>
    <t>ju_17@maiI.ru</t>
  </si>
  <si>
    <t>mahachkalavodokonal.ru</t>
  </si>
  <si>
    <t>oao-mvodokonal@mail.ru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</si>
  <si>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</si>
  <si>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</si>
  <si>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</si>
  <si>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</si>
  <si>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</si>
  <si>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</si>
  <si>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</si>
  <si>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</si>
  <si>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Муслимов Абдул Р.</t>
  </si>
  <si>
    <t>Конакбиев Марат</t>
  </si>
  <si>
    <t>Тедуров Юнус</t>
  </si>
  <si>
    <t>Абдурахманов</t>
  </si>
  <si>
    <t>Набиев Абдула</t>
  </si>
  <si>
    <t>Кравченко</t>
  </si>
  <si>
    <t>Пацера Олег</t>
  </si>
  <si>
    <t>Магдиева Асбат</t>
  </si>
  <si>
    <t>Халитов Басир</t>
  </si>
  <si>
    <t>Магомедова У.М.</t>
  </si>
  <si>
    <t>Сумаев Г.Р.</t>
  </si>
  <si>
    <t>Гапурова Р.А.</t>
  </si>
  <si>
    <t>Гусейнова Бесен</t>
  </si>
  <si>
    <t>Багарчиева</t>
  </si>
  <si>
    <t>Алиева Ольга</t>
  </si>
  <si>
    <t>Саидова Патимат</t>
  </si>
  <si>
    <t>Зайдман Лев</t>
  </si>
  <si>
    <t>Мху Г.И.</t>
  </si>
  <si>
    <t>Прокофьева</t>
  </si>
  <si>
    <t>Шахмарданова</t>
  </si>
  <si>
    <t>Курбанова Г.М.</t>
  </si>
  <si>
    <t>Салихов Лукман</t>
  </si>
  <si>
    <t>Даудов И.Р.</t>
  </si>
  <si>
    <t>Арсланбекова З.И.</t>
  </si>
  <si>
    <t>Астарханов Н.Р.</t>
  </si>
  <si>
    <t>Аливердиева Н.Б.</t>
  </si>
  <si>
    <t>Гаджигереев</t>
  </si>
  <si>
    <t>Таджибова К.К.</t>
  </si>
  <si>
    <t>Соколов М.</t>
  </si>
  <si>
    <t>Тихоненко Зоя</t>
  </si>
  <si>
    <t>Шихнебиев</t>
  </si>
  <si>
    <t>Акаева Ирина</t>
  </si>
  <si>
    <t>Алимова Умрият</t>
  </si>
  <si>
    <t>Быковская</t>
  </si>
  <si>
    <t>Крейзер В.В.</t>
  </si>
  <si>
    <t>Магомедова Б.</t>
  </si>
  <si>
    <t>Муртузалиев Р.М.</t>
  </si>
  <si>
    <t>Хазранов Ш.А.</t>
  </si>
  <si>
    <t>Стахурлова</t>
  </si>
  <si>
    <t>Хорошевцева</t>
  </si>
  <si>
    <t>Чиликина</t>
  </si>
  <si>
    <t>Гусейнов М.И.</t>
  </si>
  <si>
    <t>Ивахненко В.Н.</t>
  </si>
  <si>
    <t>Зобова Наталья</t>
  </si>
  <si>
    <t>Рамазанов Омар</t>
  </si>
  <si>
    <t>Акамова А.К.</t>
  </si>
  <si>
    <t xml:space="preserve">Гусейнова  </t>
  </si>
  <si>
    <t>Абдулманапов А.Г.</t>
  </si>
  <si>
    <t>Хаджиханова</t>
  </si>
  <si>
    <t>Абдурахманов М.М.</t>
  </si>
  <si>
    <t>Таранда Александр</t>
  </si>
  <si>
    <t>Зайцев Василий</t>
  </si>
  <si>
    <t>Хасбулатов</t>
  </si>
  <si>
    <t>Стрельникова</t>
  </si>
  <si>
    <t>Кравчук</t>
  </si>
  <si>
    <t>Тагиров Али</t>
  </si>
  <si>
    <t>Гаджиева Эминат</t>
  </si>
  <si>
    <t>Коряко Любовь</t>
  </si>
  <si>
    <t>Алиев Н.В.</t>
  </si>
  <si>
    <t>Чайкина Ирина</t>
  </si>
  <si>
    <t>Аскерова Н.Р.</t>
  </si>
  <si>
    <t>Салманов А.С.</t>
  </si>
  <si>
    <t>Азизова Серият</t>
  </si>
  <si>
    <t>Гаджиева Зульфия</t>
  </si>
  <si>
    <t>Абдурахимова З.</t>
  </si>
  <si>
    <t>Айбатова С.</t>
  </si>
  <si>
    <t>Маммацев Н.</t>
  </si>
  <si>
    <t>Какуева Сарижат</t>
  </si>
  <si>
    <t>Новикова А.С.</t>
  </si>
  <si>
    <t>Касумова Э.Ш.</t>
  </si>
  <si>
    <t>Делевская Нина</t>
  </si>
  <si>
    <t>Гаврилов</t>
  </si>
  <si>
    <t>Асалиев Н.Ш.</t>
  </si>
  <si>
    <t>Линцов Василий</t>
  </si>
  <si>
    <t>Абдуразаков М.М.</t>
  </si>
  <si>
    <t>Гусева Ольга</t>
  </si>
  <si>
    <t>Сафонова Татьяна</t>
  </si>
  <si>
    <t>Омаров Асхабали</t>
  </si>
  <si>
    <t>Гусейнова Ш.Г.</t>
  </si>
  <si>
    <t>Хасбулатова А.Г.</t>
  </si>
  <si>
    <t>Аминова Х.</t>
  </si>
  <si>
    <t>Магомедов Наби</t>
  </si>
  <si>
    <t>Гуляев Евгений</t>
  </si>
  <si>
    <t>Маллаев Ш.Д.</t>
  </si>
  <si>
    <t xml:space="preserve">Арсланбекова  </t>
  </si>
  <si>
    <t>Нагметова</t>
  </si>
  <si>
    <t>Магомедов М.А.</t>
  </si>
  <si>
    <t>Давудова Ш.</t>
  </si>
  <si>
    <t>Тагирова Хадижат</t>
  </si>
  <si>
    <t>Ахмедова М.А.</t>
  </si>
  <si>
    <t>Арсанукаева У.Н.</t>
  </si>
  <si>
    <t>Гитинамагомедов</t>
  </si>
  <si>
    <t>Алахвердиев А.</t>
  </si>
  <si>
    <t>Матвеева Мария</t>
  </si>
  <si>
    <t>Шамсудинов</t>
  </si>
  <si>
    <t>Мельникова Л.В.</t>
  </si>
  <si>
    <t>Бутаев О.И.</t>
  </si>
  <si>
    <t>Саадуев С.Ш.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</si>
  <si>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</si>
  <si>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</si>
  <si>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</si>
  <si>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</si>
  <si>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</si>
  <si>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</si>
  <si>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</si>
  <si>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</si>
  <si>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</si>
  <si>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</t>
  </si>
  <si>
    <t>0</t>
  </si>
  <si>
    <t>fc714d35-9d45-4f52-a4ce-dde22771b5cd</t>
  </si>
  <si>
    <t>1992</t>
  </si>
  <si>
    <t xml:space="preserve">не проводился </t>
  </si>
  <si>
    <t>нет перечня</t>
  </si>
  <si>
    <t>124а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</si>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</sst>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0" fillId="0" borderId="1" xfId="6" applyNumberFormat="1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o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7" customFormat="1" ht="15.75">
      <c r="A1" s="26" t="s">
        <v>727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8" t="s">
        <v>184</v>
      </c>
      <c r="C7" s="149"/>
      <c r="D7" s="150"/>
    </row>
    <row r="8" spans="1:4" s="27" customFormat="1" ht="25.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9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9" t="s">
        <v>712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4" t="s">
        <v>708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9" t="s">
        <v>566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126" t="s">
        <v>567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127" t="s">
        <v>592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709</v>
      </c>
      <c r="D15" s="86" t="s">
        <v>491</v>
      </c>
    </row>
    <row r="16" spans="1:4" s="27" customFormat="1">
      <c r="A16" s="52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9" t="s">
        <v>585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705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586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586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9" t="s">
        <v>568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706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706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128" t="s">
        <v>570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128" t="s">
        <v>569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9" t="s">
        <v>587</v>
      </c>
      <c r="D32" s="34" t="s">
        <v>35</v>
      </c>
    </row>
    <row r="33" spans="1:4" s="27" customFormat="1">
      <c r="A33" s="53" t="s">
        <v>203</v>
      </c>
      <c r="B33" s="146" t="s">
        <v>36</v>
      </c>
      <c r="C33" s="146"/>
      <c r="D33" s="147"/>
    </row>
    <row r="34" spans="1:4" s="27" customFormat="1">
      <c r="A34" s="44" t="s">
        <v>204</v>
      </c>
      <c r="B34" s="36" t="s">
        <v>37</v>
      </c>
      <c r="C34" s="40" t="s">
        <v>571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35" t="s">
        <v>707</v>
      </c>
      <c r="D35" s="34" t="s">
        <v>38</v>
      </c>
    </row>
    <row r="36" spans="1:4" s="27" customFormat="1">
      <c r="A36" s="53" t="s">
        <v>13</v>
      </c>
      <c r="B36" s="145" t="s">
        <v>40</v>
      </c>
      <c r="C36" s="146"/>
      <c r="D36" s="147"/>
    </row>
    <row r="37" spans="1:4" s="27" customFormat="1">
      <c r="A37" s="11" t="s">
        <v>213</v>
      </c>
      <c r="B37" s="41" t="s">
        <v>41</v>
      </c>
      <c r="C37" s="42" t="s">
        <v>707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5" t="s">
        <v>707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707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707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8" t="s">
        <v>572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8" t="s">
        <v>572</v>
      </c>
      <c r="D42" s="39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219</v>
      </c>
      <c r="B44" s="37" t="s">
        <v>48</v>
      </c>
      <c r="C44" s="128" t="s">
        <v>568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568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707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35" t="s">
        <v>707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223</v>
      </c>
      <c r="B49" s="32" t="s">
        <v>75</v>
      </c>
      <c r="C49" s="35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9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707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5" t="s">
        <v>707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573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574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707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707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707</v>
      </c>
      <c r="D61" s="34" t="s">
        <v>59</v>
      </c>
    </row>
    <row r="62" spans="1:4" s="27" customFormat="1">
      <c r="A62" s="30" t="s">
        <v>236</v>
      </c>
      <c r="B62" s="151" t="s">
        <v>66</v>
      </c>
      <c r="C62" s="146"/>
      <c r="D62" s="147"/>
    </row>
    <row r="63" spans="1:4" s="27" customFormat="1" ht="25.5">
      <c r="A63" s="7" t="s">
        <v>237</v>
      </c>
      <c r="B63" s="32" t="s">
        <v>60</v>
      </c>
      <c r="C63" s="35" t="s">
        <v>707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707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707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707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707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707</v>
      </c>
      <c r="D68" s="34" t="s">
        <v>59</v>
      </c>
    </row>
    <row r="69" spans="1:4" s="27" customFormat="1">
      <c r="A69" s="30" t="s">
        <v>242</v>
      </c>
      <c r="B69" s="151" t="s">
        <v>67</v>
      </c>
      <c r="C69" s="146"/>
      <c r="D69" s="147"/>
    </row>
    <row r="70" spans="1:4" s="27" customFormat="1">
      <c r="A70" s="7" t="s">
        <v>243</v>
      </c>
      <c r="B70" s="36" t="s">
        <v>68</v>
      </c>
      <c r="C70" s="35" t="s">
        <v>707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707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707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707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707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9" workbookViewId="0">
      <selection activeCell="C105" sqref="C105:C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24">
        <v>1</v>
      </c>
      <c r="B4" s="125" t="s">
        <v>563</v>
      </c>
      <c r="C4" s="125" t="s">
        <v>599</v>
      </c>
      <c r="D4" s="124">
        <v>48.6</v>
      </c>
      <c r="E4" s="124">
        <v>33</v>
      </c>
    </row>
    <row r="5" spans="1:5">
      <c r="A5" s="124">
        <v>2</v>
      </c>
      <c r="B5" s="125" t="s">
        <v>563</v>
      </c>
      <c r="C5" s="125" t="s">
        <v>600</v>
      </c>
      <c r="D5" s="124">
        <v>60.7</v>
      </c>
      <c r="E5" s="124">
        <v>42</v>
      </c>
    </row>
    <row r="6" spans="1:5">
      <c r="A6" s="124">
        <v>3</v>
      </c>
      <c r="B6" s="125" t="s">
        <v>563</v>
      </c>
      <c r="C6" s="125" t="s">
        <v>601</v>
      </c>
      <c r="D6" s="124">
        <v>33.299999999999997</v>
      </c>
      <c r="E6" s="124">
        <v>16</v>
      </c>
    </row>
    <row r="7" spans="1:5">
      <c r="A7" s="124">
        <v>4</v>
      </c>
      <c r="B7" s="125" t="s">
        <v>563</v>
      </c>
      <c r="C7" s="125" t="s">
        <v>602</v>
      </c>
      <c r="D7" s="124">
        <v>59.8</v>
      </c>
      <c r="E7" s="124">
        <v>40</v>
      </c>
    </row>
    <row r="8" spans="1:5">
      <c r="A8" s="124">
        <v>5</v>
      </c>
      <c r="B8" s="125" t="s">
        <v>563</v>
      </c>
      <c r="C8" s="125" t="s">
        <v>603</v>
      </c>
      <c r="D8" s="124">
        <v>48.7</v>
      </c>
      <c r="E8" s="124">
        <v>33</v>
      </c>
    </row>
    <row r="9" spans="1:5">
      <c r="A9" s="124">
        <v>6</v>
      </c>
      <c r="B9" s="125" t="s">
        <v>563</v>
      </c>
      <c r="C9" s="125" t="s">
        <v>604</v>
      </c>
      <c r="D9" s="124">
        <v>60.3</v>
      </c>
      <c r="E9" s="124">
        <v>42</v>
      </c>
    </row>
    <row r="10" spans="1:5">
      <c r="A10" s="124">
        <v>7</v>
      </c>
      <c r="B10" s="125" t="s">
        <v>563</v>
      </c>
      <c r="C10" s="125" t="s">
        <v>605</v>
      </c>
      <c r="D10" s="124">
        <v>33</v>
      </c>
      <c r="E10" s="124">
        <v>16</v>
      </c>
    </row>
    <row r="11" spans="1:5">
      <c r="A11" s="124">
        <v>8</v>
      </c>
      <c r="B11" s="125" t="s">
        <v>563</v>
      </c>
      <c r="C11" s="125" t="s">
        <v>606</v>
      </c>
      <c r="D11" s="124">
        <v>59.8</v>
      </c>
      <c r="E11" s="124">
        <v>40</v>
      </c>
    </row>
    <row r="12" spans="1:5">
      <c r="A12" s="124">
        <v>9</v>
      </c>
      <c r="B12" s="125" t="s">
        <v>563</v>
      </c>
      <c r="C12" s="125" t="s">
        <v>607</v>
      </c>
      <c r="D12" s="124">
        <v>48.4</v>
      </c>
      <c r="E12" s="124">
        <v>33</v>
      </c>
    </row>
    <row r="13" spans="1:5">
      <c r="A13" s="124">
        <v>10</v>
      </c>
      <c r="B13" s="125" t="s">
        <v>563</v>
      </c>
      <c r="C13" s="125" t="s">
        <v>608</v>
      </c>
      <c r="D13" s="124">
        <v>59.7</v>
      </c>
      <c r="E13" s="124">
        <v>42</v>
      </c>
    </row>
    <row r="14" spans="1:5">
      <c r="A14" s="124">
        <v>11</v>
      </c>
      <c r="B14" s="125" t="s">
        <v>563</v>
      </c>
      <c r="C14" s="125" t="s">
        <v>609</v>
      </c>
      <c r="D14" s="124">
        <v>33</v>
      </c>
      <c r="E14" s="124">
        <v>16</v>
      </c>
    </row>
    <row r="15" spans="1:5">
      <c r="A15" s="124">
        <v>12</v>
      </c>
      <c r="B15" s="125" t="s">
        <v>563</v>
      </c>
      <c r="C15" s="125" t="s">
        <v>610</v>
      </c>
      <c r="D15" s="124">
        <v>60.1</v>
      </c>
      <c r="E15" s="124">
        <v>40</v>
      </c>
    </row>
    <row r="16" spans="1:5">
      <c r="A16" s="124">
        <v>13</v>
      </c>
      <c r="B16" s="125" t="s">
        <v>563</v>
      </c>
      <c r="C16" s="125" t="s">
        <v>611</v>
      </c>
      <c r="D16" s="124">
        <v>48.4</v>
      </c>
      <c r="E16" s="124">
        <v>33</v>
      </c>
    </row>
    <row r="17" spans="1:5">
      <c r="A17" s="124">
        <v>14</v>
      </c>
      <c r="B17" s="125" t="s">
        <v>563</v>
      </c>
      <c r="C17" s="125" t="s">
        <v>612</v>
      </c>
      <c r="D17" s="124">
        <v>59.3</v>
      </c>
      <c r="E17" s="124">
        <v>42</v>
      </c>
    </row>
    <row r="18" spans="1:5">
      <c r="A18" s="124">
        <v>15</v>
      </c>
      <c r="B18" s="125" t="s">
        <v>563</v>
      </c>
      <c r="C18" s="125" t="s">
        <v>613</v>
      </c>
      <c r="D18" s="124">
        <v>33</v>
      </c>
      <c r="E18" s="124">
        <v>16</v>
      </c>
    </row>
    <row r="19" spans="1:5">
      <c r="A19" s="124">
        <v>16</v>
      </c>
      <c r="B19" s="125" t="s">
        <v>563</v>
      </c>
      <c r="C19" s="125" t="s">
        <v>614</v>
      </c>
      <c r="D19" s="124">
        <v>59.5</v>
      </c>
      <c r="E19" s="124">
        <v>40</v>
      </c>
    </row>
    <row r="20" spans="1:5">
      <c r="A20" s="124">
        <v>17</v>
      </c>
      <c r="B20" s="125" t="s">
        <v>563</v>
      </c>
      <c r="C20" s="125" t="s">
        <v>615</v>
      </c>
      <c r="D20" s="124">
        <v>48.5</v>
      </c>
      <c r="E20" s="124">
        <v>33</v>
      </c>
    </row>
    <row r="21" spans="1:5">
      <c r="A21" s="124">
        <v>18</v>
      </c>
      <c r="B21" s="125" t="s">
        <v>563</v>
      </c>
      <c r="C21" s="125" t="s">
        <v>616</v>
      </c>
      <c r="D21" s="124">
        <v>59.8</v>
      </c>
      <c r="E21" s="124">
        <v>42</v>
      </c>
    </row>
    <row r="22" spans="1:5">
      <c r="A22" s="124">
        <v>19</v>
      </c>
      <c r="B22" s="70" t="s">
        <v>563</v>
      </c>
      <c r="C22" s="70" t="s">
        <v>617</v>
      </c>
      <c r="D22" s="124">
        <v>33.1</v>
      </c>
      <c r="E22" s="124">
        <v>16</v>
      </c>
    </row>
    <row r="23" spans="1:5">
      <c r="A23" s="124">
        <v>20</v>
      </c>
      <c r="B23" s="70" t="s">
        <v>563</v>
      </c>
      <c r="C23" s="70" t="s">
        <v>618</v>
      </c>
      <c r="D23" s="124">
        <v>58.9</v>
      </c>
      <c r="E23" s="124">
        <v>40</v>
      </c>
    </row>
    <row r="24" spans="1:5">
      <c r="A24" s="124">
        <v>21</v>
      </c>
      <c r="B24" s="138" t="s">
        <v>563</v>
      </c>
      <c r="C24" s="138" t="s">
        <v>619</v>
      </c>
      <c r="D24" s="124">
        <v>54.9</v>
      </c>
      <c r="E24" s="124">
        <v>28</v>
      </c>
    </row>
    <row r="25" spans="1:5">
      <c r="A25" s="124">
        <v>22</v>
      </c>
      <c r="B25" s="138" t="s">
        <v>563</v>
      </c>
      <c r="C25" s="138" t="s">
        <v>620</v>
      </c>
      <c r="D25" s="124">
        <v>44.8</v>
      </c>
      <c r="E25" s="124">
        <v>28</v>
      </c>
    </row>
    <row r="26" spans="1:5">
      <c r="A26" s="124">
        <v>23</v>
      </c>
      <c r="B26" s="138" t="s">
        <v>563</v>
      </c>
      <c r="C26" s="138" t="s">
        <v>621</v>
      </c>
      <c r="D26" s="124">
        <v>48.5</v>
      </c>
      <c r="E26" s="124">
        <v>29</v>
      </c>
    </row>
    <row r="27" spans="1:5">
      <c r="A27" s="124">
        <v>24</v>
      </c>
      <c r="B27" s="138" t="s">
        <v>563</v>
      </c>
      <c r="C27" s="138" t="s">
        <v>622</v>
      </c>
      <c r="D27" s="124">
        <v>48.5</v>
      </c>
      <c r="E27" s="124">
        <v>28</v>
      </c>
    </row>
    <row r="28" spans="1:5">
      <c r="A28" s="124">
        <v>25</v>
      </c>
      <c r="B28" s="138" t="s">
        <v>563</v>
      </c>
      <c r="C28" s="138" t="s">
        <v>623</v>
      </c>
      <c r="D28" s="124">
        <v>44.7</v>
      </c>
      <c r="E28" s="124">
        <v>28</v>
      </c>
    </row>
    <row r="29" spans="1:5">
      <c r="A29" s="124">
        <v>26</v>
      </c>
      <c r="B29" s="138" t="s">
        <v>563</v>
      </c>
      <c r="C29" s="138" t="s">
        <v>623</v>
      </c>
      <c r="D29" s="124">
        <v>48.2</v>
      </c>
      <c r="E29" s="124">
        <v>29</v>
      </c>
    </row>
    <row r="30" spans="1:5">
      <c r="A30" s="124">
        <v>27</v>
      </c>
      <c r="B30" s="138" t="s">
        <v>563</v>
      </c>
      <c r="C30" s="138" t="s">
        <v>624</v>
      </c>
      <c r="D30" s="124">
        <v>44.5</v>
      </c>
      <c r="E30" s="124">
        <v>28</v>
      </c>
    </row>
    <row r="31" spans="1:5">
      <c r="A31" s="124">
        <v>28</v>
      </c>
      <c r="B31" s="138" t="s">
        <v>563</v>
      </c>
      <c r="C31" s="138" t="s">
        <v>625</v>
      </c>
      <c r="D31" s="124">
        <v>44.8</v>
      </c>
      <c r="E31" s="124">
        <v>28</v>
      </c>
    </row>
    <row r="32" spans="1:5">
      <c r="A32" s="124">
        <v>29</v>
      </c>
      <c r="B32" s="138" t="s">
        <v>563</v>
      </c>
      <c r="C32" s="138" t="s">
        <v>626</v>
      </c>
      <c r="D32" s="124">
        <v>48.1</v>
      </c>
      <c r="E32" s="124">
        <v>29</v>
      </c>
    </row>
    <row r="33" spans="1:5">
      <c r="A33" s="124">
        <v>30</v>
      </c>
      <c r="B33" s="138" t="s">
        <v>563</v>
      </c>
      <c r="C33" s="138" t="s">
        <v>627</v>
      </c>
      <c r="D33" s="124">
        <v>44.7</v>
      </c>
      <c r="E33" s="124">
        <v>28</v>
      </c>
    </row>
    <row r="34" spans="1:5">
      <c r="A34" s="124">
        <v>31</v>
      </c>
      <c r="B34" s="138" t="s">
        <v>563</v>
      </c>
      <c r="C34" s="138" t="s">
        <v>628</v>
      </c>
      <c r="D34" s="124">
        <v>44.6</v>
      </c>
      <c r="E34" s="124">
        <v>28</v>
      </c>
    </row>
    <row r="35" spans="1:5">
      <c r="A35" s="124">
        <v>32</v>
      </c>
      <c r="B35" s="138" t="s">
        <v>563</v>
      </c>
      <c r="C35" s="138" t="s">
        <v>629</v>
      </c>
      <c r="D35" s="124">
        <v>48.3</v>
      </c>
      <c r="E35" s="124">
        <v>29</v>
      </c>
    </row>
    <row r="36" spans="1:5">
      <c r="A36" s="124">
        <v>33</v>
      </c>
      <c r="B36" s="138" t="s">
        <v>563</v>
      </c>
      <c r="C36" s="138" t="s">
        <v>630</v>
      </c>
      <c r="D36" s="124">
        <v>45</v>
      </c>
      <c r="E36" s="124">
        <v>28</v>
      </c>
    </row>
    <row r="37" spans="1:5">
      <c r="A37" s="124">
        <v>34</v>
      </c>
      <c r="B37" s="138" t="s">
        <v>563</v>
      </c>
      <c r="C37" s="138" t="s">
        <v>631</v>
      </c>
      <c r="D37" s="124">
        <v>44.6</v>
      </c>
      <c r="E37" s="124">
        <v>28</v>
      </c>
    </row>
    <row r="38" spans="1:5">
      <c r="A38" s="124">
        <v>35</v>
      </c>
      <c r="B38" s="138" t="s">
        <v>563</v>
      </c>
      <c r="C38" s="138" t="s">
        <v>632</v>
      </c>
      <c r="D38" s="124">
        <v>48.6</v>
      </c>
      <c r="E38" s="124">
        <v>29</v>
      </c>
    </row>
    <row r="39" spans="1:5">
      <c r="A39" s="124">
        <v>36</v>
      </c>
      <c r="B39" s="138" t="s">
        <v>563</v>
      </c>
      <c r="C39" s="138" t="s">
        <v>633</v>
      </c>
      <c r="D39" s="124">
        <v>49.1</v>
      </c>
      <c r="E39" s="124">
        <v>29</v>
      </c>
    </row>
    <row r="40" spans="1:5">
      <c r="A40" s="124">
        <v>37</v>
      </c>
      <c r="B40" s="138" t="s">
        <v>563</v>
      </c>
      <c r="C40" s="138" t="s">
        <v>634</v>
      </c>
      <c r="D40" s="124">
        <v>44.4</v>
      </c>
      <c r="E40" s="124">
        <v>26</v>
      </c>
    </row>
    <row r="41" spans="1:5">
      <c r="A41" s="124">
        <v>38</v>
      </c>
      <c r="B41" s="138" t="s">
        <v>563</v>
      </c>
      <c r="C41" s="138" t="s">
        <v>635</v>
      </c>
      <c r="D41" s="124">
        <v>43.8</v>
      </c>
      <c r="E41" s="124">
        <v>28</v>
      </c>
    </row>
    <row r="42" spans="1:5">
      <c r="A42" s="124">
        <v>39</v>
      </c>
      <c r="B42" s="138" t="s">
        <v>563</v>
      </c>
      <c r="C42" s="138" t="s">
        <v>636</v>
      </c>
      <c r="D42" s="124">
        <v>48.1</v>
      </c>
      <c r="E42" s="124">
        <v>29</v>
      </c>
    </row>
    <row r="43" spans="1:5">
      <c r="A43" s="124">
        <v>40</v>
      </c>
      <c r="B43" s="138" t="s">
        <v>563</v>
      </c>
      <c r="C43" s="138" t="s">
        <v>637</v>
      </c>
      <c r="D43" s="124">
        <v>44.2</v>
      </c>
      <c r="E43" s="124">
        <v>26</v>
      </c>
    </row>
    <row r="44" spans="1:5">
      <c r="A44" s="124">
        <v>41</v>
      </c>
      <c r="B44" s="138" t="s">
        <v>563</v>
      </c>
      <c r="C44" s="138" t="s">
        <v>638</v>
      </c>
      <c r="D44" s="124">
        <v>44.3</v>
      </c>
      <c r="E44" s="124">
        <v>28</v>
      </c>
    </row>
    <row r="45" spans="1:5">
      <c r="A45" s="124">
        <v>42</v>
      </c>
      <c r="B45" s="138" t="s">
        <v>563</v>
      </c>
      <c r="C45" s="138" t="s">
        <v>639</v>
      </c>
      <c r="D45" s="124">
        <v>48.3</v>
      </c>
      <c r="E45" s="124">
        <v>29</v>
      </c>
    </row>
    <row r="46" spans="1:5">
      <c r="A46" s="124">
        <v>43</v>
      </c>
      <c r="B46" s="138" t="s">
        <v>563</v>
      </c>
      <c r="C46" s="138" t="s">
        <v>640</v>
      </c>
      <c r="D46" s="124">
        <v>44.5</v>
      </c>
      <c r="E46" s="124">
        <v>26</v>
      </c>
    </row>
    <row r="47" spans="1:5">
      <c r="A47" s="124">
        <v>44</v>
      </c>
      <c r="B47" s="138" t="s">
        <v>563</v>
      </c>
      <c r="C47" s="138" t="s">
        <v>641</v>
      </c>
      <c r="D47" s="124">
        <v>44</v>
      </c>
      <c r="E47" s="124">
        <v>28</v>
      </c>
    </row>
    <row r="48" spans="1:5">
      <c r="A48" s="124">
        <v>45</v>
      </c>
      <c r="B48" s="138" t="s">
        <v>563</v>
      </c>
      <c r="C48" s="138" t="s">
        <v>642</v>
      </c>
      <c r="D48" s="124">
        <v>48.1</v>
      </c>
      <c r="E48" s="124">
        <v>29</v>
      </c>
    </row>
    <row r="49" spans="1:5">
      <c r="A49" s="124">
        <v>46</v>
      </c>
      <c r="B49" s="138" t="s">
        <v>563</v>
      </c>
      <c r="C49" s="138" t="s">
        <v>643</v>
      </c>
      <c r="D49" s="124">
        <v>43.7</v>
      </c>
      <c r="E49" s="124">
        <v>26</v>
      </c>
    </row>
    <row r="50" spans="1:5">
      <c r="A50" s="124">
        <v>47</v>
      </c>
      <c r="B50" s="138" t="s">
        <v>563</v>
      </c>
      <c r="C50" s="138" t="s">
        <v>644</v>
      </c>
      <c r="D50" s="124">
        <v>44.6</v>
      </c>
      <c r="E50" s="124">
        <v>28</v>
      </c>
    </row>
    <row r="51" spans="1:5">
      <c r="A51" s="124">
        <v>48</v>
      </c>
      <c r="B51" s="138" t="s">
        <v>563</v>
      </c>
      <c r="C51" s="138" t="s">
        <v>645</v>
      </c>
      <c r="D51" s="124">
        <v>48.4</v>
      </c>
      <c r="E51" s="124">
        <v>29</v>
      </c>
    </row>
    <row r="52" spans="1:5">
      <c r="A52" s="124">
        <v>49</v>
      </c>
      <c r="B52" s="138" t="s">
        <v>563</v>
      </c>
      <c r="C52" s="138" t="s">
        <v>646</v>
      </c>
      <c r="D52" s="124">
        <v>44.3</v>
      </c>
      <c r="E52" s="124">
        <v>26</v>
      </c>
    </row>
    <row r="53" spans="1:5">
      <c r="A53" s="124">
        <v>50</v>
      </c>
      <c r="B53" s="138" t="s">
        <v>563</v>
      </c>
      <c r="C53" s="138" t="s">
        <v>647</v>
      </c>
      <c r="D53" s="124">
        <v>44.5</v>
      </c>
      <c r="E53" s="124">
        <v>28</v>
      </c>
    </row>
    <row r="54" spans="1:5">
      <c r="A54" s="124">
        <v>51</v>
      </c>
      <c r="B54" s="138" t="s">
        <v>563</v>
      </c>
      <c r="C54" s="138" t="s">
        <v>648</v>
      </c>
      <c r="D54" s="124">
        <v>62</v>
      </c>
      <c r="E54" s="124">
        <v>28</v>
      </c>
    </row>
    <row r="55" spans="1:5">
      <c r="A55" s="124">
        <v>52</v>
      </c>
      <c r="B55" s="138" t="s">
        <v>563</v>
      </c>
      <c r="C55" s="138" t="s">
        <v>649</v>
      </c>
      <c r="D55" s="124">
        <v>44.7</v>
      </c>
      <c r="E55" s="124">
        <v>27</v>
      </c>
    </row>
    <row r="56" spans="1:5">
      <c r="A56" s="124">
        <v>53</v>
      </c>
      <c r="B56" s="138" t="s">
        <v>563</v>
      </c>
      <c r="C56" s="138" t="s">
        <v>650</v>
      </c>
      <c r="D56" s="124">
        <v>48.5</v>
      </c>
      <c r="E56" s="124">
        <v>30</v>
      </c>
    </row>
    <row r="57" spans="1:5">
      <c r="A57" s="124">
        <v>54</v>
      </c>
      <c r="B57" s="138" t="s">
        <v>563</v>
      </c>
      <c r="C57" s="138" t="s">
        <v>651</v>
      </c>
      <c r="D57" s="124">
        <v>63.3</v>
      </c>
      <c r="E57" s="124">
        <v>28</v>
      </c>
    </row>
    <row r="58" spans="1:5">
      <c r="A58" s="124">
        <v>55</v>
      </c>
      <c r="B58" s="138" t="s">
        <v>563</v>
      </c>
      <c r="C58" s="138" t="s">
        <v>652</v>
      </c>
      <c r="D58" s="124">
        <v>44.3</v>
      </c>
      <c r="E58" s="124">
        <v>27</v>
      </c>
    </row>
    <row r="59" spans="1:5">
      <c r="A59" s="124">
        <v>56</v>
      </c>
      <c r="B59" s="138" t="s">
        <v>563</v>
      </c>
      <c r="C59" s="138" t="s">
        <v>653</v>
      </c>
      <c r="D59" s="124">
        <v>48</v>
      </c>
      <c r="E59" s="124">
        <v>30</v>
      </c>
    </row>
    <row r="60" spans="1:5">
      <c r="A60" s="124">
        <v>57</v>
      </c>
      <c r="B60" s="138" t="s">
        <v>563</v>
      </c>
      <c r="C60" s="138" t="s">
        <v>654</v>
      </c>
      <c r="D60" s="124">
        <v>64.3</v>
      </c>
      <c r="E60" s="124">
        <v>28</v>
      </c>
    </row>
    <row r="61" spans="1:5">
      <c r="A61" s="124">
        <v>58</v>
      </c>
      <c r="B61" s="138" t="s">
        <v>563</v>
      </c>
      <c r="C61" s="138" t="s">
        <v>655</v>
      </c>
      <c r="D61" s="124">
        <v>44.5</v>
      </c>
      <c r="E61" s="124">
        <v>27</v>
      </c>
    </row>
    <row r="62" spans="1:5">
      <c r="A62" s="124">
        <v>59</v>
      </c>
      <c r="B62" s="138" t="s">
        <v>563</v>
      </c>
      <c r="C62" s="138" t="s">
        <v>656</v>
      </c>
      <c r="D62" s="124">
        <v>48.5</v>
      </c>
      <c r="E62" s="124">
        <v>30</v>
      </c>
    </row>
    <row r="63" spans="1:5">
      <c r="A63" s="124">
        <v>60</v>
      </c>
      <c r="B63" s="138" t="s">
        <v>563</v>
      </c>
      <c r="C63" s="138" t="s">
        <v>657</v>
      </c>
      <c r="D63" s="124">
        <v>44.4</v>
      </c>
      <c r="E63" s="124">
        <v>28</v>
      </c>
    </row>
    <row r="64" spans="1:5">
      <c r="A64" s="124">
        <v>61</v>
      </c>
      <c r="B64" s="138" t="s">
        <v>563</v>
      </c>
      <c r="C64" s="138" t="s">
        <v>658</v>
      </c>
      <c r="D64" s="124">
        <v>44.6</v>
      </c>
      <c r="E64" s="124">
        <v>27</v>
      </c>
    </row>
    <row r="65" spans="1:5">
      <c r="A65" s="124">
        <v>62</v>
      </c>
      <c r="B65" s="138" t="s">
        <v>563</v>
      </c>
      <c r="C65" s="138" t="s">
        <v>659</v>
      </c>
      <c r="D65" s="124">
        <v>48.6</v>
      </c>
      <c r="E65" s="124">
        <v>30</v>
      </c>
    </row>
    <row r="66" spans="1:5">
      <c r="A66" s="124">
        <v>63</v>
      </c>
      <c r="B66" s="138" t="s">
        <v>563</v>
      </c>
      <c r="C66" s="138" t="s">
        <v>660</v>
      </c>
      <c r="D66" s="124">
        <v>44.5</v>
      </c>
      <c r="E66" s="124">
        <v>28</v>
      </c>
    </row>
    <row r="67" spans="1:5">
      <c r="A67" s="124">
        <v>64</v>
      </c>
      <c r="B67" s="138" t="s">
        <v>563</v>
      </c>
      <c r="C67" s="138" t="s">
        <v>661</v>
      </c>
      <c r="D67" s="124">
        <v>44.5</v>
      </c>
      <c r="E67" s="124">
        <v>27</v>
      </c>
    </row>
    <row r="68" spans="1:5">
      <c r="A68" s="124">
        <v>65</v>
      </c>
      <c r="B68" s="138" t="s">
        <v>563</v>
      </c>
      <c r="C68" s="138" t="s">
        <v>662</v>
      </c>
      <c r="D68" s="124">
        <v>48.1</v>
      </c>
      <c r="E68" s="124">
        <v>30</v>
      </c>
    </row>
    <row r="69" spans="1:5">
      <c r="A69" s="124">
        <v>66</v>
      </c>
      <c r="B69" s="138" t="s">
        <v>563</v>
      </c>
      <c r="C69" s="138" t="s">
        <v>663</v>
      </c>
      <c r="D69" s="124">
        <v>48.7</v>
      </c>
      <c r="E69" s="124">
        <v>38</v>
      </c>
    </row>
    <row r="70" spans="1:5">
      <c r="A70" s="124">
        <v>67</v>
      </c>
      <c r="B70" s="138" t="s">
        <v>563</v>
      </c>
      <c r="C70" s="138" t="s">
        <v>664</v>
      </c>
      <c r="D70" s="124">
        <v>44.3</v>
      </c>
      <c r="E70" s="124">
        <v>27</v>
      </c>
    </row>
    <row r="71" spans="1:5">
      <c r="A71" s="124">
        <v>68</v>
      </c>
      <c r="B71" s="138" t="s">
        <v>563</v>
      </c>
      <c r="C71" s="138" t="s">
        <v>665</v>
      </c>
      <c r="D71" s="124">
        <v>44.8</v>
      </c>
      <c r="E71" s="124">
        <v>28</v>
      </c>
    </row>
    <row r="72" spans="1:5">
      <c r="A72" s="124">
        <v>69</v>
      </c>
      <c r="B72" s="138" t="s">
        <v>563</v>
      </c>
      <c r="C72" s="138" t="s">
        <v>666</v>
      </c>
      <c r="D72" s="124">
        <v>48</v>
      </c>
      <c r="E72" s="124">
        <v>38</v>
      </c>
    </row>
    <row r="73" spans="1:5">
      <c r="A73" s="124">
        <v>70</v>
      </c>
      <c r="B73" s="138" t="s">
        <v>563</v>
      </c>
      <c r="C73" s="138" t="s">
        <v>667</v>
      </c>
      <c r="D73" s="124">
        <v>44.4</v>
      </c>
      <c r="E73" s="124">
        <v>27</v>
      </c>
    </row>
    <row r="74" spans="1:5">
      <c r="A74" s="124">
        <v>71</v>
      </c>
      <c r="B74" s="138" t="s">
        <v>563</v>
      </c>
      <c r="C74" s="138" t="s">
        <v>668</v>
      </c>
      <c r="D74" s="124">
        <v>44.8</v>
      </c>
      <c r="E74" s="124">
        <v>28</v>
      </c>
    </row>
    <row r="75" spans="1:5">
      <c r="A75" s="124">
        <v>72</v>
      </c>
      <c r="B75" s="138" t="s">
        <v>563</v>
      </c>
      <c r="C75" s="138" t="s">
        <v>669</v>
      </c>
      <c r="D75" s="124">
        <v>48.7</v>
      </c>
      <c r="E75" s="124">
        <v>38</v>
      </c>
    </row>
    <row r="76" spans="1:5">
      <c r="A76" s="124">
        <v>73</v>
      </c>
      <c r="B76" s="138" t="s">
        <v>563</v>
      </c>
      <c r="C76" s="138" t="s">
        <v>670</v>
      </c>
      <c r="D76" s="124">
        <v>43.5</v>
      </c>
      <c r="E76" s="124">
        <v>27</v>
      </c>
    </row>
    <row r="77" spans="1:5">
      <c r="A77" s="124">
        <v>74</v>
      </c>
      <c r="B77" s="138" t="s">
        <v>563</v>
      </c>
      <c r="C77" s="138" t="s">
        <v>671</v>
      </c>
      <c r="D77" s="124">
        <v>44.9</v>
      </c>
      <c r="E77" s="124">
        <v>28</v>
      </c>
    </row>
    <row r="78" spans="1:5">
      <c r="A78" s="124">
        <v>75</v>
      </c>
      <c r="B78" s="138" t="s">
        <v>563</v>
      </c>
      <c r="C78" s="138" t="s">
        <v>672</v>
      </c>
      <c r="D78" s="124">
        <v>47.8</v>
      </c>
      <c r="E78" s="124">
        <v>38</v>
      </c>
    </row>
    <row r="79" spans="1:5">
      <c r="A79" s="124">
        <v>76</v>
      </c>
      <c r="B79" s="138" t="s">
        <v>563</v>
      </c>
      <c r="C79" s="138" t="s">
        <v>673</v>
      </c>
      <c r="D79" s="124">
        <v>44.6</v>
      </c>
      <c r="E79" s="124">
        <v>27</v>
      </c>
    </row>
    <row r="80" spans="1:5">
      <c r="A80" s="124">
        <v>77</v>
      </c>
      <c r="B80" s="138" t="s">
        <v>563</v>
      </c>
      <c r="C80" s="138" t="s">
        <v>674</v>
      </c>
      <c r="D80" s="124">
        <v>44.8</v>
      </c>
      <c r="E80" s="124">
        <v>29</v>
      </c>
    </row>
    <row r="81" spans="1:5">
      <c r="A81" s="124">
        <v>78</v>
      </c>
      <c r="B81" s="138" t="s">
        <v>563</v>
      </c>
      <c r="C81" s="138" t="s">
        <v>675</v>
      </c>
      <c r="D81" s="124">
        <v>48.5</v>
      </c>
      <c r="E81" s="124">
        <v>38</v>
      </c>
    </row>
    <row r="82" spans="1:5">
      <c r="A82" s="124">
        <v>79</v>
      </c>
      <c r="B82" s="138" t="s">
        <v>563</v>
      </c>
      <c r="C82" s="138" t="s">
        <v>676</v>
      </c>
      <c r="D82" s="124">
        <v>44.4</v>
      </c>
      <c r="E82" s="124">
        <v>27</v>
      </c>
    </row>
    <row r="83" spans="1:5">
      <c r="A83" s="124">
        <v>80</v>
      </c>
      <c r="B83" s="138" t="s">
        <v>563</v>
      </c>
      <c r="C83" s="138" t="s">
        <v>677</v>
      </c>
      <c r="D83" s="124">
        <v>45</v>
      </c>
      <c r="E83" s="124">
        <v>29</v>
      </c>
    </row>
    <row r="84" spans="1:5">
      <c r="A84" s="124">
        <v>81</v>
      </c>
      <c r="B84" s="138" t="s">
        <v>563</v>
      </c>
      <c r="C84" s="138" t="s">
        <v>678</v>
      </c>
      <c r="D84" s="124">
        <v>59</v>
      </c>
      <c r="E84" s="124">
        <v>40</v>
      </c>
    </row>
    <row r="85" spans="1:5">
      <c r="A85" s="124">
        <v>82</v>
      </c>
      <c r="B85" s="138" t="s">
        <v>563</v>
      </c>
      <c r="C85" s="138" t="s">
        <v>679</v>
      </c>
      <c r="D85" s="124">
        <v>32.700000000000003</v>
      </c>
      <c r="E85" s="124">
        <v>16</v>
      </c>
    </row>
    <row r="86" spans="1:5">
      <c r="A86" s="124">
        <v>83</v>
      </c>
      <c r="B86" s="138" t="s">
        <v>563</v>
      </c>
      <c r="C86" s="138" t="s">
        <v>680</v>
      </c>
      <c r="D86" s="124">
        <v>59.7</v>
      </c>
      <c r="E86" s="124">
        <v>45</v>
      </c>
    </row>
    <row r="87" spans="1:5">
      <c r="A87" s="124">
        <v>84</v>
      </c>
      <c r="B87" s="138" t="s">
        <v>563</v>
      </c>
      <c r="C87" s="138" t="s">
        <v>681</v>
      </c>
      <c r="D87" s="124">
        <v>47.9</v>
      </c>
      <c r="E87" s="124">
        <v>36</v>
      </c>
    </row>
    <row r="88" spans="1:5">
      <c r="A88" s="124">
        <v>85</v>
      </c>
      <c r="B88" s="138" t="s">
        <v>563</v>
      </c>
      <c r="C88" s="138" t="s">
        <v>682</v>
      </c>
      <c r="D88" s="124">
        <v>59.6</v>
      </c>
      <c r="E88" s="124">
        <v>40</v>
      </c>
    </row>
    <row r="89" spans="1:5">
      <c r="A89" s="124">
        <v>86</v>
      </c>
      <c r="B89" s="138" t="s">
        <v>563</v>
      </c>
      <c r="C89" s="138" t="s">
        <v>683</v>
      </c>
      <c r="D89" s="124">
        <v>32.700000000000003</v>
      </c>
      <c r="E89" s="124">
        <v>16</v>
      </c>
    </row>
    <row r="90" spans="1:5">
      <c r="A90" s="124">
        <v>87</v>
      </c>
      <c r="B90" s="138" t="s">
        <v>563</v>
      </c>
      <c r="C90" s="138" t="s">
        <v>684</v>
      </c>
      <c r="D90" s="124">
        <v>59.9</v>
      </c>
      <c r="E90" s="124">
        <v>45</v>
      </c>
    </row>
    <row r="91" spans="1:5">
      <c r="A91" s="124">
        <v>88</v>
      </c>
      <c r="B91" s="138" t="s">
        <v>563</v>
      </c>
      <c r="C91" s="138" t="s">
        <v>685</v>
      </c>
      <c r="D91" s="124">
        <v>48.3</v>
      </c>
      <c r="E91" s="124">
        <v>36</v>
      </c>
    </row>
    <row r="92" spans="1:5">
      <c r="A92" s="124">
        <v>89</v>
      </c>
      <c r="B92" s="138" t="s">
        <v>563</v>
      </c>
      <c r="C92" s="138" t="s">
        <v>686</v>
      </c>
      <c r="D92" s="124">
        <v>92.7</v>
      </c>
      <c r="E92" s="124">
        <v>40</v>
      </c>
    </row>
    <row r="93" spans="1:5">
      <c r="A93" s="124">
        <v>90</v>
      </c>
      <c r="B93" s="138" t="s">
        <v>563</v>
      </c>
      <c r="C93" s="138" t="s">
        <v>686</v>
      </c>
      <c r="D93" s="124">
        <v>0</v>
      </c>
      <c r="E93" s="124">
        <v>0</v>
      </c>
    </row>
    <row r="94" spans="1:5">
      <c r="A94" s="124">
        <v>91</v>
      </c>
      <c r="B94" s="138" t="s">
        <v>563</v>
      </c>
      <c r="C94" s="138" t="s">
        <v>687</v>
      </c>
      <c r="D94" s="124">
        <v>59</v>
      </c>
      <c r="E94" s="124">
        <v>45</v>
      </c>
    </row>
    <row r="95" spans="1:5">
      <c r="A95" s="124">
        <v>92</v>
      </c>
      <c r="B95" s="138" t="s">
        <v>563</v>
      </c>
      <c r="C95" s="138" t="s">
        <v>688</v>
      </c>
      <c r="D95" s="124">
        <v>48.5</v>
      </c>
      <c r="E95" s="124">
        <v>36</v>
      </c>
    </row>
    <row r="96" spans="1:5">
      <c r="A96" s="124">
        <v>93</v>
      </c>
      <c r="B96" s="138" t="s">
        <v>563</v>
      </c>
      <c r="C96" s="138" t="s">
        <v>689</v>
      </c>
      <c r="D96" s="124">
        <v>59.4</v>
      </c>
      <c r="E96" s="124">
        <v>40</v>
      </c>
    </row>
    <row r="97" spans="1:5">
      <c r="A97" s="124">
        <v>94</v>
      </c>
      <c r="B97" s="138" t="s">
        <v>563</v>
      </c>
      <c r="C97" s="138" t="s">
        <v>690</v>
      </c>
      <c r="D97" s="124">
        <v>32.700000000000003</v>
      </c>
      <c r="E97" s="124">
        <v>16</v>
      </c>
    </row>
    <row r="98" spans="1:5">
      <c r="A98" s="124">
        <v>95</v>
      </c>
      <c r="B98" s="138" t="s">
        <v>563</v>
      </c>
      <c r="C98" s="138" t="s">
        <v>691</v>
      </c>
      <c r="D98" s="124">
        <v>59.4</v>
      </c>
      <c r="E98" s="124">
        <v>45</v>
      </c>
    </row>
    <row r="99" spans="1:5">
      <c r="A99" s="124">
        <v>96</v>
      </c>
      <c r="B99" s="138" t="s">
        <v>563</v>
      </c>
      <c r="C99" s="138" t="s">
        <v>692</v>
      </c>
      <c r="D99" s="124">
        <v>48.2</v>
      </c>
      <c r="E99" s="124">
        <v>36</v>
      </c>
    </row>
    <row r="100" spans="1:5">
      <c r="A100" s="124">
        <v>97</v>
      </c>
      <c r="B100" s="138" t="s">
        <v>563</v>
      </c>
      <c r="C100" s="138" t="s">
        <v>693</v>
      </c>
      <c r="D100" s="124">
        <v>59.3</v>
      </c>
      <c r="E100" s="124">
        <v>40</v>
      </c>
    </row>
    <row r="101" spans="1:5">
      <c r="A101" s="124">
        <v>98</v>
      </c>
      <c r="B101" s="138" t="s">
        <v>563</v>
      </c>
      <c r="C101" s="138" t="s">
        <v>694</v>
      </c>
      <c r="D101" s="124">
        <v>32.9</v>
      </c>
      <c r="E101" s="124">
        <v>16</v>
      </c>
    </row>
    <row r="102" spans="1:5">
      <c r="A102" s="124">
        <v>99</v>
      </c>
      <c r="B102" s="138" t="s">
        <v>563</v>
      </c>
      <c r="C102" s="138" t="s">
        <v>695</v>
      </c>
      <c r="D102" s="124">
        <v>59.5</v>
      </c>
      <c r="E102" s="124">
        <v>45</v>
      </c>
    </row>
    <row r="103" spans="1:5">
      <c r="A103" s="124">
        <v>100</v>
      </c>
      <c r="B103" s="138" t="s">
        <v>563</v>
      </c>
      <c r="C103" s="138" t="s">
        <v>696</v>
      </c>
      <c r="D103" s="124">
        <v>48.4</v>
      </c>
      <c r="E103" s="124">
        <v>45</v>
      </c>
    </row>
    <row r="104" spans="1:5">
      <c r="D104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0" t="s">
        <v>91</v>
      </c>
      <c r="C5" s="170"/>
      <c r="D5" s="170"/>
    </row>
    <row r="6" spans="1:4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>
      <c r="A7" s="7" t="s">
        <v>186</v>
      </c>
      <c r="B7" s="88" t="s">
        <v>558</v>
      </c>
      <c r="C7" s="89" t="s">
        <v>591</v>
      </c>
      <c r="D7" s="12" t="s">
        <v>265</v>
      </c>
    </row>
    <row r="8" spans="1:4">
      <c r="A8" s="87" t="s">
        <v>187</v>
      </c>
      <c r="B8" s="9" t="s">
        <v>559</v>
      </c>
      <c r="C8" s="5" t="s">
        <v>592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85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593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592</v>
      </c>
      <c r="D18" s="6" t="s">
        <v>265</v>
      </c>
    </row>
    <row r="19" spans="1:4">
      <c r="A19" s="7" t="s">
        <v>195</v>
      </c>
      <c r="B19" s="9" t="s">
        <v>559</v>
      </c>
      <c r="C19" s="5" t="s">
        <v>592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85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25" t="s">
        <v>595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591</v>
      </c>
      <c r="D29" s="6" t="s">
        <v>265</v>
      </c>
    </row>
    <row r="30" spans="1:4">
      <c r="A30" s="7" t="s">
        <v>271</v>
      </c>
      <c r="B30" s="9" t="s">
        <v>96</v>
      </c>
      <c r="C30" s="5" t="s">
        <v>591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85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213</v>
      </c>
      <c r="B37" s="48" t="s">
        <v>251</v>
      </c>
      <c r="C37" s="141" t="s">
        <v>564</v>
      </c>
      <c r="D37" s="47" t="s">
        <v>250</v>
      </c>
    </row>
    <row r="38" spans="1:4">
      <c r="A38" s="7"/>
      <c r="B38" s="163"/>
      <c r="C38" s="163"/>
      <c r="D38" s="163"/>
    </row>
    <row r="39" spans="1:4" ht="38.25">
      <c r="A39" s="7" t="s">
        <v>214</v>
      </c>
      <c r="B39" s="9" t="s">
        <v>92</v>
      </c>
      <c r="C39" s="140" t="s">
        <v>710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711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139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86">
        <v>53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2040</v>
      </c>
      <c r="D46" s="6" t="s">
        <v>105</v>
      </c>
    </row>
    <row r="47" spans="1:4" ht="15" customHeight="1">
      <c r="A47" s="55"/>
      <c r="B47" s="165" t="s">
        <v>109</v>
      </c>
      <c r="C47" s="166"/>
      <c r="D47" s="167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1" t="s">
        <v>508</v>
      </c>
      <c r="C51" s="91" t="s">
        <v>577</v>
      </c>
      <c r="D51" s="92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5" t="s">
        <v>592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592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85">
        <v>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578</v>
      </c>
      <c r="D64" s="92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5" t="s">
        <v>592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185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597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5" t="s">
        <v>592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592</v>
      </c>
      <c r="D77" s="6" t="s">
        <v>97</v>
      </c>
    </row>
    <row r="78" spans="1:4">
      <c r="A78" s="56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187">
        <v>52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597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577</v>
      </c>
      <c r="D86" s="121" t="s">
        <v>509</v>
      </c>
    </row>
    <row r="87" spans="1:4">
      <c r="A87" s="56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5" t="s">
        <v>592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592</v>
      </c>
      <c r="D90" s="6" t="s">
        <v>97</v>
      </c>
    </row>
    <row r="91" spans="1:4">
      <c r="A91" s="56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85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3" t="s">
        <v>245</v>
      </c>
      <c r="B99" s="93" t="s">
        <v>513</v>
      </c>
      <c r="C99" s="91" t="s">
        <v>577</v>
      </c>
      <c r="D99" s="92" t="s">
        <v>509</v>
      </c>
    </row>
    <row r="100" spans="1:4">
      <c r="A100" s="56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132" t="s">
        <v>598</v>
      </c>
      <c r="D101" s="6" t="s">
        <v>265</v>
      </c>
    </row>
    <row r="102" spans="1:4" ht="25.5">
      <c r="A102" s="7" t="s">
        <v>288</v>
      </c>
      <c r="B102" s="9" t="s">
        <v>94</v>
      </c>
      <c r="C102" s="133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85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597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2" t="s">
        <v>28</v>
      </c>
      <c r="B109" s="176" t="s">
        <v>121</v>
      </c>
      <c r="C109" s="177"/>
      <c r="D109" s="178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598</v>
      </c>
      <c r="D127" s="34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187">
        <v>58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730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1" t="s">
        <v>128</v>
      </c>
      <c r="C4" s="182"/>
      <c r="D4" s="182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81" t="s">
        <v>137</v>
      </c>
      <c r="C11" s="182"/>
      <c r="D11" s="182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81" t="s">
        <v>312</v>
      </c>
      <c r="C18" s="182"/>
      <c r="D18" s="182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81" t="s">
        <v>313</v>
      </c>
      <c r="C25" s="182"/>
      <c r="D25" s="182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81" t="s">
        <v>314</v>
      </c>
      <c r="C32" s="182"/>
      <c r="D32" s="182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81" t="s">
        <v>315</v>
      </c>
      <c r="C39" s="182"/>
      <c r="D39" s="182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81" t="s">
        <v>316</v>
      </c>
      <c r="C46" s="182"/>
      <c r="D46" s="182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81" t="s">
        <v>317</v>
      </c>
      <c r="C53" s="182"/>
      <c r="D53" s="182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81" t="s">
        <v>318</v>
      </c>
      <c r="C60" s="182"/>
      <c r="D60" s="182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81" t="s">
        <v>319</v>
      </c>
      <c r="C67" s="182"/>
      <c r="D67" s="182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697</v>
      </c>
      <c r="D3" s="6" t="s">
        <v>140</v>
      </c>
    </row>
    <row r="4" spans="1:4" ht="38.25">
      <c r="A4" s="4">
        <v>2</v>
      </c>
      <c r="B4" s="24" t="s">
        <v>141</v>
      </c>
      <c r="C4" s="129" t="s">
        <v>580</v>
      </c>
      <c r="D4" s="6" t="s">
        <v>142</v>
      </c>
    </row>
    <row r="5" spans="1:4" ht="38.25">
      <c r="A5" s="4">
        <v>3</v>
      </c>
      <c r="B5" s="24" t="s">
        <v>143</v>
      </c>
      <c r="C5" s="49" t="s">
        <v>698</v>
      </c>
      <c r="D5" s="6" t="s">
        <v>144</v>
      </c>
    </row>
    <row r="6" spans="1:4" ht="38.25">
      <c r="A6" s="4">
        <v>4</v>
      </c>
      <c r="B6" s="24" t="s">
        <v>145</v>
      </c>
      <c r="C6" s="49" t="s">
        <v>699</v>
      </c>
      <c r="D6" s="6" t="s">
        <v>146</v>
      </c>
    </row>
    <row r="7" spans="1:4" ht="25.5">
      <c r="A7" s="4">
        <v>5</v>
      </c>
      <c r="B7" s="24" t="s">
        <v>147</v>
      </c>
      <c r="C7" s="49" t="s">
        <v>700</v>
      </c>
      <c r="D7" s="6" t="s">
        <v>148</v>
      </c>
    </row>
    <row r="8" spans="1:4" ht="25.5">
      <c r="A8" s="4">
        <v>6</v>
      </c>
      <c r="B8" s="24" t="s">
        <v>149</v>
      </c>
      <c r="C8" s="129" t="s">
        <v>581</v>
      </c>
      <c r="D8" s="6" t="s">
        <v>150</v>
      </c>
    </row>
    <row r="9" spans="1:4" ht="51">
      <c r="A9" s="4">
        <v>7</v>
      </c>
      <c r="B9" s="24" t="s">
        <v>151</v>
      </c>
      <c r="C9" s="12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701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702</v>
      </c>
      <c r="D13" s="6" t="s">
        <v>160</v>
      </c>
    </row>
    <row r="14" spans="1:4" ht="38.25">
      <c r="A14" s="94">
        <v>12</v>
      </c>
      <c r="B14" s="95" t="s">
        <v>161</v>
      </c>
      <c r="C14" s="135" t="s">
        <v>703</v>
      </c>
      <c r="D14" s="23" t="s">
        <v>162</v>
      </c>
    </row>
    <row r="15" spans="1:4">
      <c r="A15" s="96">
        <v>13</v>
      </c>
      <c r="B15" s="97" t="s">
        <v>430</v>
      </c>
      <c r="C15" s="124" t="s">
        <v>704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7" sqref="C67:C7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59" t="s">
        <v>164</v>
      </c>
      <c r="C2" s="188" t="s">
        <v>731</v>
      </c>
      <c r="D2" s="6" t="s">
        <v>165</v>
      </c>
    </row>
    <row r="3" spans="1:4" ht="12.75" customHeight="1">
      <c r="A3" s="65">
        <v>1</v>
      </c>
      <c r="B3" s="59" t="s">
        <v>143</v>
      </c>
      <c r="C3" s="189">
        <v>1220500004900</v>
      </c>
      <c r="D3" s="6" t="s">
        <v>166</v>
      </c>
    </row>
    <row r="4" spans="1:4" ht="25.5">
      <c r="A4" s="66" t="s">
        <v>185</v>
      </c>
      <c r="B4" s="59" t="s">
        <v>145</v>
      </c>
      <c r="C4" s="190" t="s">
        <v>732</v>
      </c>
      <c r="D4" s="6" t="s">
        <v>167</v>
      </c>
    </row>
    <row r="5" spans="1:4" ht="25.5">
      <c r="A5" s="66" t="s">
        <v>186</v>
      </c>
      <c r="B5" s="59" t="s">
        <v>147</v>
      </c>
      <c r="C5" s="190" t="s">
        <v>733</v>
      </c>
      <c r="D5" s="6" t="s">
        <v>148</v>
      </c>
    </row>
    <row r="6" spans="1:4" ht="30">
      <c r="A6" s="66" t="s">
        <v>187</v>
      </c>
      <c r="B6" s="59" t="s">
        <v>149</v>
      </c>
      <c r="C6" s="191" t="s">
        <v>728</v>
      </c>
      <c r="D6" s="6" t="s">
        <v>150</v>
      </c>
    </row>
    <row r="7" spans="1:4" ht="25.5">
      <c r="A7" s="66" t="s">
        <v>188</v>
      </c>
      <c r="B7" s="59" t="s">
        <v>151</v>
      </c>
      <c r="C7" s="192" t="s">
        <v>734</v>
      </c>
      <c r="D7" s="6" t="s">
        <v>168</v>
      </c>
    </row>
    <row r="8" spans="1:4" ht="60">
      <c r="A8" s="66" t="s">
        <v>189</v>
      </c>
      <c r="B8" s="59" t="s">
        <v>157</v>
      </c>
      <c r="C8" s="192" t="s">
        <v>735</v>
      </c>
      <c r="D8" s="6" t="s">
        <v>169</v>
      </c>
    </row>
    <row r="9" spans="1:4" ht="60">
      <c r="A9" s="66" t="s">
        <v>190</v>
      </c>
      <c r="B9" s="59" t="s">
        <v>159</v>
      </c>
      <c r="C9" s="192" t="s">
        <v>735</v>
      </c>
      <c r="D9" s="6" t="s">
        <v>160</v>
      </c>
    </row>
    <row r="10" spans="1:4" ht="38.25">
      <c r="A10" s="66" t="s">
        <v>267</v>
      </c>
      <c r="B10" s="59" t="s">
        <v>170</v>
      </c>
      <c r="C10" s="192" t="s">
        <v>736</v>
      </c>
      <c r="D10" s="6" t="s">
        <v>171</v>
      </c>
    </row>
    <row r="11" spans="1:4" ht="38.25">
      <c r="A11" s="66" t="s">
        <v>268</v>
      </c>
      <c r="B11" s="59" t="s">
        <v>161</v>
      </c>
      <c r="C11" s="192"/>
      <c r="D11" s="6" t="s">
        <v>172</v>
      </c>
    </row>
    <row r="12" spans="1:4" ht="25.5">
      <c r="A12" s="66" t="s">
        <v>269</v>
      </c>
      <c r="B12" s="59" t="s">
        <v>153</v>
      </c>
      <c r="C12" s="192" t="s">
        <v>737</v>
      </c>
      <c r="D12" s="6" t="s">
        <v>154</v>
      </c>
    </row>
    <row r="13" spans="1:4" ht="25.5">
      <c r="A13" s="66" t="s">
        <v>324</v>
      </c>
      <c r="B13" s="59" t="s">
        <v>155</v>
      </c>
      <c r="C13" s="192" t="s">
        <v>738</v>
      </c>
      <c r="D13" s="6" t="s">
        <v>156</v>
      </c>
    </row>
    <row r="14" spans="1:4">
      <c r="A14" s="66" t="s">
        <v>325</v>
      </c>
      <c r="B14" s="167" t="s">
        <v>173</v>
      </c>
      <c r="C14" s="184"/>
      <c r="D14" s="184"/>
    </row>
    <row r="15" spans="1:4" ht="75">
      <c r="A15" s="66" t="s">
        <v>326</v>
      </c>
      <c r="B15" s="9" t="s">
        <v>164</v>
      </c>
      <c r="C15" s="188" t="s">
        <v>713</v>
      </c>
      <c r="D15" s="6" t="s">
        <v>165</v>
      </c>
    </row>
    <row r="16" spans="1:4" ht="38.25">
      <c r="A16" s="53" t="s">
        <v>191</v>
      </c>
      <c r="B16" s="9" t="s">
        <v>143</v>
      </c>
      <c r="C16" s="193">
        <v>1062632029778</v>
      </c>
      <c r="D16" s="6" t="s">
        <v>166</v>
      </c>
    </row>
    <row r="17" spans="1:4" ht="25.5">
      <c r="A17" s="66" t="s">
        <v>192</v>
      </c>
      <c r="B17" s="9" t="s">
        <v>145</v>
      </c>
      <c r="C17" s="192">
        <v>785150001</v>
      </c>
      <c r="D17" s="6" t="s">
        <v>167</v>
      </c>
    </row>
    <row r="18" spans="1:4" ht="25.5">
      <c r="A18" s="66" t="s">
        <v>193</v>
      </c>
      <c r="B18" s="9" t="s">
        <v>147</v>
      </c>
      <c r="C18" s="192">
        <v>2632082033</v>
      </c>
      <c r="D18" s="6" t="s">
        <v>148</v>
      </c>
    </row>
    <row r="19" spans="1:4" ht="30">
      <c r="A19" s="66" t="s">
        <v>194</v>
      </c>
      <c r="B19" s="9" t="s">
        <v>149</v>
      </c>
      <c r="C19" s="192" t="s">
        <v>739</v>
      </c>
      <c r="D19" s="6" t="s">
        <v>150</v>
      </c>
    </row>
    <row r="20" spans="1:4" ht="30">
      <c r="A20" s="66" t="s">
        <v>195</v>
      </c>
      <c r="B20" s="9" t="s">
        <v>151</v>
      </c>
      <c r="C20" s="192" t="s">
        <v>714</v>
      </c>
      <c r="D20" s="6" t="s">
        <v>168</v>
      </c>
    </row>
    <row r="21" spans="1:4" ht="45">
      <c r="A21" s="66" t="s">
        <v>196</v>
      </c>
      <c r="B21" s="9" t="s">
        <v>157</v>
      </c>
      <c r="C21" s="192" t="s">
        <v>715</v>
      </c>
      <c r="D21" s="6" t="s">
        <v>169</v>
      </c>
    </row>
    <row r="22" spans="1:4" ht="45">
      <c r="A22" s="66" t="s">
        <v>197</v>
      </c>
      <c r="B22" s="9" t="s">
        <v>159</v>
      </c>
      <c r="C22" s="192" t="s">
        <v>716</v>
      </c>
      <c r="D22" s="6" t="s">
        <v>160</v>
      </c>
    </row>
    <row r="23" spans="1:4" ht="38.25">
      <c r="A23" s="66" t="s">
        <v>198</v>
      </c>
      <c r="B23" s="9" t="s">
        <v>170</v>
      </c>
      <c r="C23" s="192" t="s">
        <v>717</v>
      </c>
      <c r="D23" s="6" t="s">
        <v>171</v>
      </c>
    </row>
    <row r="24" spans="1:4" ht="38.25">
      <c r="A24" s="66" t="s">
        <v>199</v>
      </c>
      <c r="B24" s="9" t="s">
        <v>161</v>
      </c>
      <c r="C24" s="192" t="s">
        <v>718</v>
      </c>
      <c r="D24" s="6" t="s">
        <v>174</v>
      </c>
    </row>
    <row r="25" spans="1:4" ht="25.5">
      <c r="A25" s="66" t="s">
        <v>200</v>
      </c>
      <c r="B25" s="9" t="s">
        <v>153</v>
      </c>
      <c r="C25" s="194" t="s">
        <v>719</v>
      </c>
      <c r="D25" s="6" t="s">
        <v>154</v>
      </c>
    </row>
    <row r="26" spans="1:4" ht="25.5">
      <c r="A26" s="66" t="s">
        <v>201</v>
      </c>
      <c r="B26" s="9" t="s">
        <v>155</v>
      </c>
      <c r="C26" s="194" t="s">
        <v>720</v>
      </c>
      <c r="D26" s="6" t="s">
        <v>156</v>
      </c>
    </row>
    <row r="27" spans="1:4">
      <c r="A27" s="66" t="s">
        <v>202</v>
      </c>
      <c r="B27" s="166" t="s">
        <v>175</v>
      </c>
      <c r="C27" s="166"/>
      <c r="D27" s="167"/>
    </row>
    <row r="28" spans="1:4" ht="45">
      <c r="A28" s="66" t="s">
        <v>327</v>
      </c>
      <c r="B28" s="9" t="s">
        <v>164</v>
      </c>
      <c r="C28" s="129" t="s">
        <v>721</v>
      </c>
      <c r="D28" s="6" t="s">
        <v>165</v>
      </c>
    </row>
    <row r="29" spans="1:4" ht="38.25">
      <c r="A29" s="53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6" t="s">
        <v>204</v>
      </c>
      <c r="B30" s="9" t="s">
        <v>145</v>
      </c>
      <c r="C30" s="129">
        <v>57101001</v>
      </c>
      <c r="D30" s="6" t="s">
        <v>167</v>
      </c>
    </row>
    <row r="31" spans="1:4" ht="25.5">
      <c r="A31" s="66" t="s">
        <v>205</v>
      </c>
      <c r="B31" s="9" t="s">
        <v>147</v>
      </c>
      <c r="C31" s="129" t="s">
        <v>722</v>
      </c>
      <c r="D31" s="6" t="s">
        <v>148</v>
      </c>
    </row>
    <row r="32" spans="1:4" ht="30">
      <c r="A32" s="66" t="s">
        <v>270</v>
      </c>
      <c r="B32" s="9" t="s">
        <v>149</v>
      </c>
      <c r="C32" s="129" t="s">
        <v>729</v>
      </c>
      <c r="D32" s="6" t="s">
        <v>150</v>
      </c>
    </row>
    <row r="33" spans="1:4" ht="25.5">
      <c r="A33" s="66" t="s">
        <v>271</v>
      </c>
      <c r="B33" s="9" t="s">
        <v>151</v>
      </c>
      <c r="C33" s="129" t="s">
        <v>723</v>
      </c>
      <c r="D33" s="6" t="s">
        <v>168</v>
      </c>
    </row>
    <row r="34" spans="1:4" ht="60">
      <c r="A34" s="66" t="s">
        <v>272</v>
      </c>
      <c r="B34" s="9" t="s">
        <v>157</v>
      </c>
      <c r="C34" s="129" t="s">
        <v>724</v>
      </c>
      <c r="D34" s="6" t="s">
        <v>169</v>
      </c>
    </row>
    <row r="35" spans="1:4" ht="60">
      <c r="A35" s="66" t="s">
        <v>273</v>
      </c>
      <c r="B35" s="9" t="s">
        <v>159</v>
      </c>
      <c r="C35" s="129" t="s">
        <v>724</v>
      </c>
      <c r="D35" s="6" t="s">
        <v>160</v>
      </c>
    </row>
    <row r="36" spans="1:4" ht="38.25">
      <c r="A36" s="66" t="s">
        <v>274</v>
      </c>
      <c r="B36" s="9" t="s">
        <v>170</v>
      </c>
      <c r="C36" s="129" t="s">
        <v>717</v>
      </c>
      <c r="D36" s="6" t="s">
        <v>171</v>
      </c>
    </row>
    <row r="37" spans="1:4" ht="38.25">
      <c r="A37" s="66" t="s">
        <v>328</v>
      </c>
      <c r="B37" s="9" t="s">
        <v>161</v>
      </c>
      <c r="C37" s="129" t="s">
        <v>718</v>
      </c>
      <c r="D37" s="6" t="s">
        <v>176</v>
      </c>
    </row>
    <row r="38" spans="1:4" ht="30">
      <c r="A38" s="66" t="s">
        <v>329</v>
      </c>
      <c r="B38" s="9" t="s">
        <v>153</v>
      </c>
      <c r="C38" s="143" t="s">
        <v>725</v>
      </c>
      <c r="D38" s="6" t="s">
        <v>154</v>
      </c>
    </row>
    <row r="39" spans="1:4" ht="25.5">
      <c r="A39" s="66" t="s">
        <v>330</v>
      </c>
      <c r="B39" s="9" t="s">
        <v>155</v>
      </c>
      <c r="C39" s="143" t="s">
        <v>726</v>
      </c>
      <c r="D39" s="6" t="s">
        <v>156</v>
      </c>
    </row>
    <row r="40" spans="1:4">
      <c r="A40" s="66" t="s">
        <v>331</v>
      </c>
      <c r="B40" s="167" t="s">
        <v>177</v>
      </c>
      <c r="C40" s="184"/>
      <c r="D40" s="184"/>
    </row>
    <row r="41" spans="1:4" ht="60">
      <c r="A41" s="66" t="s">
        <v>332</v>
      </c>
      <c r="B41" s="59" t="s">
        <v>164</v>
      </c>
      <c r="C41" s="188" t="s">
        <v>731</v>
      </c>
      <c r="D41" s="6" t="s">
        <v>165</v>
      </c>
    </row>
    <row r="42" spans="1:4" ht="38.25">
      <c r="A42" s="53" t="s">
        <v>13</v>
      </c>
      <c r="B42" s="59" t="s">
        <v>143</v>
      </c>
      <c r="C42" s="189">
        <v>1220500004900</v>
      </c>
      <c r="D42" s="6" t="s">
        <v>166</v>
      </c>
    </row>
    <row r="43" spans="1:4" ht="25.5">
      <c r="A43" s="66" t="s">
        <v>213</v>
      </c>
      <c r="B43" s="59" t="s">
        <v>145</v>
      </c>
      <c r="C43" s="190" t="s">
        <v>732</v>
      </c>
      <c r="D43" s="6" t="s">
        <v>167</v>
      </c>
    </row>
    <row r="44" spans="1:4" ht="25.5">
      <c r="A44" s="66" t="s">
        <v>214</v>
      </c>
      <c r="B44" s="59" t="s">
        <v>147</v>
      </c>
      <c r="C44" s="190" t="s">
        <v>733</v>
      </c>
      <c r="D44" s="6" t="s">
        <v>148</v>
      </c>
    </row>
    <row r="45" spans="1:4" ht="30">
      <c r="A45" s="66" t="s">
        <v>215</v>
      </c>
      <c r="B45" s="59" t="s">
        <v>149</v>
      </c>
      <c r="C45" s="191" t="s">
        <v>728</v>
      </c>
      <c r="D45" s="6" t="s">
        <v>150</v>
      </c>
    </row>
    <row r="46" spans="1:4" ht="25.5">
      <c r="A46" s="66" t="s">
        <v>216</v>
      </c>
      <c r="B46" s="59" t="s">
        <v>151</v>
      </c>
      <c r="C46" s="192" t="s">
        <v>734</v>
      </c>
      <c r="D46" s="6" t="s">
        <v>168</v>
      </c>
    </row>
    <row r="47" spans="1:4" ht="60">
      <c r="A47" s="66" t="s">
        <v>217</v>
      </c>
      <c r="B47" s="59" t="s">
        <v>157</v>
      </c>
      <c r="C47" s="192" t="s">
        <v>735</v>
      </c>
      <c r="D47" s="6" t="s">
        <v>169</v>
      </c>
    </row>
    <row r="48" spans="1:4" ht="60">
      <c r="A48" s="66" t="s">
        <v>218</v>
      </c>
      <c r="B48" s="59" t="s">
        <v>159</v>
      </c>
      <c r="C48" s="192" t="s">
        <v>735</v>
      </c>
      <c r="D48" s="6" t="s">
        <v>160</v>
      </c>
    </row>
    <row r="49" spans="1:4" ht="38.25">
      <c r="A49" s="66" t="s">
        <v>275</v>
      </c>
      <c r="B49" s="59" t="s">
        <v>170</v>
      </c>
      <c r="C49" s="192" t="s">
        <v>736</v>
      </c>
      <c r="D49" s="6" t="s">
        <v>171</v>
      </c>
    </row>
    <row r="50" spans="1:4" ht="38.25">
      <c r="A50" s="66" t="s">
        <v>276</v>
      </c>
      <c r="B50" s="59" t="s">
        <v>161</v>
      </c>
      <c r="C50" s="192"/>
      <c r="D50" s="6" t="s">
        <v>178</v>
      </c>
    </row>
    <row r="51" spans="1:4" ht="25.5">
      <c r="A51" s="66" t="s">
        <v>333</v>
      </c>
      <c r="B51" s="59" t="s">
        <v>153</v>
      </c>
      <c r="C51" s="192" t="s">
        <v>737</v>
      </c>
      <c r="D51" s="6" t="s">
        <v>154</v>
      </c>
    </row>
    <row r="52" spans="1:4" ht="25.5">
      <c r="A52" s="66" t="s">
        <v>334</v>
      </c>
      <c r="B52" s="59" t="s">
        <v>155</v>
      </c>
      <c r="C52" s="192" t="s">
        <v>738</v>
      </c>
      <c r="D52" s="6" t="s">
        <v>156</v>
      </c>
    </row>
    <row r="53" spans="1:4">
      <c r="A53" s="66" t="s">
        <v>335</v>
      </c>
      <c r="B53" s="167" t="s">
        <v>179</v>
      </c>
      <c r="C53" s="184"/>
      <c r="D53" s="184"/>
    </row>
    <row r="54" spans="1:4" ht="60">
      <c r="A54" s="66" t="s">
        <v>336</v>
      </c>
      <c r="B54" s="59" t="s">
        <v>164</v>
      </c>
      <c r="C54" s="188" t="s">
        <v>731</v>
      </c>
      <c r="D54" s="6" t="s">
        <v>165</v>
      </c>
    </row>
    <row r="55" spans="1:4" ht="38.25">
      <c r="A55" s="53" t="s">
        <v>16</v>
      </c>
      <c r="B55" s="59" t="s">
        <v>143</v>
      </c>
      <c r="C55" s="189">
        <v>1220500004900</v>
      </c>
      <c r="D55" s="6" t="s">
        <v>166</v>
      </c>
    </row>
    <row r="56" spans="1:4" ht="25.5">
      <c r="A56" s="66" t="s">
        <v>219</v>
      </c>
      <c r="B56" s="59" t="s">
        <v>145</v>
      </c>
      <c r="C56" s="190" t="s">
        <v>732</v>
      </c>
      <c r="D56" s="6" t="s">
        <v>167</v>
      </c>
    </row>
    <row r="57" spans="1:4" ht="25.5">
      <c r="A57" s="66" t="s">
        <v>220</v>
      </c>
      <c r="B57" s="59" t="s">
        <v>147</v>
      </c>
      <c r="C57" s="190" t="s">
        <v>733</v>
      </c>
      <c r="D57" s="6" t="s">
        <v>148</v>
      </c>
    </row>
    <row r="58" spans="1:4" ht="30">
      <c r="A58" s="66" t="s">
        <v>221</v>
      </c>
      <c r="B58" s="59" t="s">
        <v>149</v>
      </c>
      <c r="C58" s="191" t="s">
        <v>728</v>
      </c>
      <c r="D58" s="6" t="s">
        <v>150</v>
      </c>
    </row>
    <row r="59" spans="1:4" ht="25.5">
      <c r="A59" s="66" t="s">
        <v>222</v>
      </c>
      <c r="B59" s="59" t="s">
        <v>151</v>
      </c>
      <c r="C59" s="192" t="s">
        <v>734</v>
      </c>
      <c r="D59" s="6" t="s">
        <v>168</v>
      </c>
    </row>
    <row r="60" spans="1:4" ht="60">
      <c r="A60" s="66" t="s">
        <v>277</v>
      </c>
      <c r="B60" s="59" t="s">
        <v>157</v>
      </c>
      <c r="C60" s="192" t="s">
        <v>735</v>
      </c>
      <c r="D60" s="6" t="s">
        <v>169</v>
      </c>
    </row>
    <row r="61" spans="1:4" ht="60">
      <c r="A61" s="66" t="s">
        <v>278</v>
      </c>
      <c r="B61" s="59" t="s">
        <v>159</v>
      </c>
      <c r="C61" s="192" t="s">
        <v>735</v>
      </c>
      <c r="D61" s="6" t="s">
        <v>160</v>
      </c>
    </row>
    <row r="62" spans="1:4" ht="38.25">
      <c r="A62" s="66" t="s">
        <v>279</v>
      </c>
      <c r="B62" s="59" t="s">
        <v>170</v>
      </c>
      <c r="C62" s="192" t="s">
        <v>736</v>
      </c>
      <c r="D62" s="6" t="s">
        <v>171</v>
      </c>
    </row>
    <row r="63" spans="1:4" ht="38.25">
      <c r="A63" s="66" t="s">
        <v>280</v>
      </c>
      <c r="B63" s="59" t="s">
        <v>161</v>
      </c>
      <c r="C63" s="192"/>
      <c r="D63" s="6" t="s">
        <v>180</v>
      </c>
    </row>
    <row r="64" spans="1:4" ht="25.5">
      <c r="A64" s="66" t="s">
        <v>281</v>
      </c>
      <c r="B64" s="59" t="s">
        <v>153</v>
      </c>
      <c r="C64" s="192" t="s">
        <v>737</v>
      </c>
      <c r="D64" s="6" t="s">
        <v>154</v>
      </c>
    </row>
    <row r="65" spans="1:4" ht="25.5">
      <c r="A65" s="66" t="s">
        <v>337</v>
      </c>
      <c r="B65" s="59" t="s">
        <v>155</v>
      </c>
      <c r="C65" s="192" t="s">
        <v>738</v>
      </c>
      <c r="D65" s="6" t="s">
        <v>156</v>
      </c>
    </row>
    <row r="66" spans="1:4">
      <c r="A66" s="66" t="s">
        <v>338</v>
      </c>
      <c r="B66" s="167" t="s">
        <v>181</v>
      </c>
      <c r="C66" s="184"/>
      <c r="D66" s="184"/>
    </row>
    <row r="67" spans="1:4" ht="60">
      <c r="A67" s="66" t="s">
        <v>339</v>
      </c>
      <c r="B67" s="59" t="s">
        <v>164</v>
      </c>
      <c r="C67" s="188" t="s">
        <v>731</v>
      </c>
      <c r="D67" s="6" t="s">
        <v>165</v>
      </c>
    </row>
    <row r="68" spans="1:4" ht="38.25">
      <c r="A68" s="53" t="s">
        <v>19</v>
      </c>
      <c r="B68" s="59" t="s">
        <v>143</v>
      </c>
      <c r="C68" s="189">
        <v>1220500004900</v>
      </c>
      <c r="D68" s="6" t="s">
        <v>166</v>
      </c>
    </row>
    <row r="69" spans="1:4" ht="25.5">
      <c r="A69" s="66" t="s">
        <v>223</v>
      </c>
      <c r="B69" s="59" t="s">
        <v>145</v>
      </c>
      <c r="C69" s="190" t="s">
        <v>732</v>
      </c>
      <c r="D69" s="6" t="s">
        <v>167</v>
      </c>
    </row>
    <row r="70" spans="1:4" ht="25.5">
      <c r="A70" s="66" t="s">
        <v>224</v>
      </c>
      <c r="B70" s="59" t="s">
        <v>147</v>
      </c>
      <c r="C70" s="190" t="s">
        <v>733</v>
      </c>
      <c r="D70" s="6" t="s">
        <v>148</v>
      </c>
    </row>
    <row r="71" spans="1:4" ht="30">
      <c r="A71" s="66" t="s">
        <v>225</v>
      </c>
      <c r="B71" s="59" t="s">
        <v>149</v>
      </c>
      <c r="C71" s="191" t="s">
        <v>728</v>
      </c>
      <c r="D71" s="6" t="s">
        <v>150</v>
      </c>
    </row>
    <row r="72" spans="1:4" ht="25.5">
      <c r="A72" s="66" t="s">
        <v>226</v>
      </c>
      <c r="B72" s="59" t="s">
        <v>151</v>
      </c>
      <c r="C72" s="192" t="s">
        <v>734</v>
      </c>
      <c r="D72" s="6" t="s">
        <v>168</v>
      </c>
    </row>
    <row r="73" spans="1:4" ht="60">
      <c r="A73" s="66" t="s">
        <v>227</v>
      </c>
      <c r="B73" s="59" t="s">
        <v>157</v>
      </c>
      <c r="C73" s="192" t="s">
        <v>735</v>
      </c>
      <c r="D73" s="6" t="s">
        <v>169</v>
      </c>
    </row>
    <row r="74" spans="1:4" ht="60">
      <c r="A74" s="66" t="s">
        <v>228</v>
      </c>
      <c r="B74" s="59" t="s">
        <v>159</v>
      </c>
      <c r="C74" s="192" t="s">
        <v>735</v>
      </c>
      <c r="D74" s="6" t="s">
        <v>160</v>
      </c>
    </row>
    <row r="75" spans="1:4" ht="38.25">
      <c r="A75" s="66" t="s">
        <v>229</v>
      </c>
      <c r="B75" s="59" t="s">
        <v>170</v>
      </c>
      <c r="C75" s="192" t="s">
        <v>736</v>
      </c>
      <c r="D75" s="6" t="s">
        <v>171</v>
      </c>
    </row>
    <row r="76" spans="1:4" ht="38.25">
      <c r="A76" s="66" t="s">
        <v>282</v>
      </c>
      <c r="B76" s="59" t="s">
        <v>161</v>
      </c>
      <c r="C76" s="192"/>
      <c r="D76" s="6" t="s">
        <v>182</v>
      </c>
    </row>
    <row r="77" spans="1:4" ht="25.5">
      <c r="A77" s="66" t="s">
        <v>340</v>
      </c>
      <c r="B77" s="59" t="s">
        <v>153</v>
      </c>
      <c r="C77" s="192" t="s">
        <v>737</v>
      </c>
      <c r="D77" s="6" t="s">
        <v>154</v>
      </c>
    </row>
    <row r="78" spans="1:4" ht="25.5">
      <c r="A78" s="66" t="s">
        <v>341</v>
      </c>
      <c r="B78" s="59" t="s">
        <v>155</v>
      </c>
      <c r="C78" s="192" t="s">
        <v>738</v>
      </c>
      <c r="D78" s="6" t="s">
        <v>156</v>
      </c>
    </row>
    <row r="79" spans="1:4" ht="25.5">
      <c r="A79" s="66" t="s">
        <v>342</v>
      </c>
      <c r="B79" s="59" t="s">
        <v>153</v>
      </c>
      <c r="C79" s="130" t="s">
        <v>589</v>
      </c>
      <c r="D79" s="6" t="s">
        <v>154</v>
      </c>
    </row>
    <row r="80" spans="1:4" ht="25.5">
      <c r="A80" s="66" t="s">
        <v>343</v>
      </c>
      <c r="B80" s="59" t="s">
        <v>155</v>
      </c>
      <c r="C80" s="131" t="s">
        <v>590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80" r:id="rId1"/>
    <hyperlink ref="C39" r:id="rId2"/>
    <hyperlink ref="C38" r:id="rId3"/>
    <hyperlink ref="C25" r:id="rId4" display="http://www.mrsk-sk.ru/"/>
    <hyperlink ref="C26" r:id="rId5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2024-04-21T21:39:18Z</dcterms:modified>
</cp:coreProperties>
</file>