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<sst xmlns="http://schemas.openxmlformats.org/spreadsheetml/2006/main" count="1741" uniqueCount="751">
  <si>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</si>
  <si>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</si>
  <si>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</si>
  <si>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</si>
  <si>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</si>
  <si>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</si>
  <si>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</si>
  <si>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</si>
  <si>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</si>
  <si>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</si>
  <si>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</si>
  <si>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</si>
  <si>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</si>
  <si>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</si>
  <si>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</si>
  <si>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</si>
  <si>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</si>
  <si>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</si>
  <si>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</si>
  <si>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</si>
  <si>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</si>
  <si>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</si>
  <si>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</si>
  <si>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</si>
  <si>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</si>
  <si>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</si>
  <si>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</si>
  <si>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</si>
  <si>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</si>
  <si>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</si>
  <si>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</si>
  <si>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</si>
  <si>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</si>
  <si>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</si>
  <si>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</si>
  <si>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</si>
  <si>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</si>
  <si>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</si>
  <si>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</si>
  <si>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</si>
  <si>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</si>
  <si>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</si>
  <si>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</si>
  <si>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</si>
  <si>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</si>
  <si>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</si>
  <si>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</si>
  <si>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</si>
  <si>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</si>
  <si>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</si>
  <si>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</si>
  <si>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</si>
  <si>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</si>
  <si>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</si>
  <si>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</si>
  <si>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</si>
  <si>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</si>
  <si>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</si>
  <si>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</si>
  <si>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</si>
  <si>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</si>
  <si>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</si>
  <si>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</si>
  <si>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</si>
  <si>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</si>
  <si>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</si>
  <si>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</si>
  <si>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</si>
  <si>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</si>
  <si>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</si>
  <si>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</si>
  <si>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</si>
  <si>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</si>
  <si>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</si>
  <si>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</si>
  <si>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</si>
  <si>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</si>
  <si>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</si>
  <si>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</si>
  <si>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</si>
  <si>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</si>
  <si>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</si>
  <si>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</si>
  <si>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</si>
  <si>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</si>
  <si>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</si>
  <si>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</si>
  <si>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</si>
  <si>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</si>
  <si>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</si>
  <si>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</si>
  <si>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</si>
  <si>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</si>
  <si>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</si>
  <si>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</si>
  <si>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</si>
  <si>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</si>
  <si>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</si>
  <si>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</si>
  <si>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</si>
  <si>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</si>
  <si>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</si>
  <si>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</si>
  <si>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</si>
  <si>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</si>
  <si>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</si>
  <si>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</si>
  <si>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</si>
  <si>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</si>
  <si>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</si>
  <si>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</si>
  <si>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</si>
  <si>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</si>
  <si>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</si>
  <si>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</si>
  <si>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</si>
  <si>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</si>
  <si>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</si>
  <si>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</si>
  <si>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</si>
  <si>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</si>
  <si>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</si>
  <si>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</si>
  <si>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</si>
  <si>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</si>
  <si>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</si>
  <si>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</si>
  <si>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</si>
  <si>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</si>
  <si>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</si>
  <si>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</si>
  <si>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</si>
  <si>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</si>
  <si>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</si>
  <si>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</si>
  <si>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</si>
  <si>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</si>
  <si>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</si>
  <si>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</si>
  <si>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</si>
  <si>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</si>
  <si>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</si>
  <si>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</si>
  <si>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</si>
  <si>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</si>
  <si>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</si>
  <si>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</si>
  <si>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</si>
  <si>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</si>
  <si>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</si>
  <si>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</si>
  <si>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</si>
  <si>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</si>
  <si>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</si>
  <si>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</si>
  <si>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</si>
  <si>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</si>
  <si>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</si>
  <si>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</si>
  <si>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</si>
  <si>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</si>
  <si>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</si>
  <si>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</si>
  <si>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</si>
  <si>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</si>
  <si>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</si>
  <si>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</si>
  <si>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</si>
  <si>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</si>
  <si>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</si>
  <si>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</si>
  <si>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</si>
  <si>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</si>
  <si>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</si>
  <si>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</si>
  <si>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</si>
  <si>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</si>
  <si>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</si>
  <si>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</si>
  <si>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</si>
  <si>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</si>
  <si>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</si>
  <si>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</si>
  <si>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</si>
  <si>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</si>
  <si>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</si>
  <si>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</si>
  <si>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</si>
  <si>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</si>
  <si>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</si>
  <si>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</si>
  <si>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</si>
  <si>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</si>
  <si>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</si>
  <si>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</si>
  <si>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</si>
  <si>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</si>
  <si>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</si>
  <si>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</si>
  <si>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</si>
  <si>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</si>
  <si>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</si>
  <si>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</si>
  <si>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</si>
  <si>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</si>
  <si>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</si>
  <si>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</si>
  <si>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</si>
  <si>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</si>
  <si>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</si>
  <si>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</si>
  <si>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</si>
  <si>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</si>
  <si>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</si>
  <si>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</si>
  <si>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</si>
  <si>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</si>
  <si>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</si>
  <si>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</si>
  <si>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</si>
  <si>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</si>
  <si>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</si>
  <si>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</si>
  <si>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</si>
  <si>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</si>
  <si>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</si>
  <si>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</si>
  <si>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</si>
  <si>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</si>
  <si>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</si>
  <si>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</si>
  <si>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</si>
  <si>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</si>
  <si>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</si>
  <si>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</si>
  <si>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</si>
  <si>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</si>
  <si>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</si>
  <si>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</si>
  <si>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</si>
  <si>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</si>
  <si>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</si>
  <si>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</si>
  <si>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</si>
  <si>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</si>
  <si>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</si>
  <si>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</si>
  <si>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</si>
  <si>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</si>
  <si>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</si>
  <si>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</si>
  <si>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</si>
  <si>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</si>
  <si>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</si>
  <si>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</si>
  <si>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</si>
  <si>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</si>
  <si>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</si>
  <si>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</si>
  <si>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</si>
  <si>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</si>
  <si>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</si>
  <si>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</si>
  <si>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</si>
  <si>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</si>
  <si>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</si>
  <si>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</si>
  <si>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</si>
  <si>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</si>
  <si>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</si>
  <si>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</si>
  <si>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</si>
  <si>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</si>
  <si>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</si>
  <si>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</si>
  <si>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</si>
  <si>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</si>
  <si>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</si>
  <si>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</si>
  <si>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</si>
  <si>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</si>
  <si>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</si>
  <si>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</si>
  <si>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</si>
  <si>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</si>
  <si>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</si>
  <si>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</si>
  <si>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</si>
  <si>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</si>
  <si>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</si>
  <si>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</si>
  <si>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</si>
  <si>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</si>
  <si>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</si>
  <si>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</si>
  <si>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</si>
  <si>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</si>
  <si>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</si>
  <si>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</si>
  <si>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</si>
  <si>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</si>
  <si>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</si>
  <si>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</si>
  <si>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</si>
  <si>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</si>
  <si>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</si>
  <si>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</si>
  <si>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</si>
  <si>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</si>
  <si>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</si>
  <si>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</si>
  <si>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</si>
  <si>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</si>
  <si>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</si>
  <si>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</si>
  <si>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</si>
  <si>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</si>
  <si>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</si>
  <si>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</si>
  <si>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</si>
  <si>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</si>
  <si>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</si>
  <si>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</si>
  <si>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</si>
  <si>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</si>
  <si>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</si>
  <si>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</si>
  <si>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</si>
  <si>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</si>
  <si>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</si>
  <si>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</si>
  <si>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</si>
  <si>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</si>
  <si>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</si>
  <si>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</si>
  <si>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</si>
  <si>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</si>
  <si>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</si>
  <si>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</si>
  <si>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</si>
  <si>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</si>
  <si>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</si>
  <si>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</si>
  <si>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</si>
  <si>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</si>
  <si>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</si>
  <si>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</si>
  <si>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</si>
  <si>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</si>
  <si>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</si>
  <si>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</si>
  <si>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</si>
  <si>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</si>
  <si>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</si>
  <si>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</si>
  <si>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</si>
  <si>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</si>
  <si>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</si>
  <si>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</si>
  <si>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</si>
  <si>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</si>
  <si>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</si>
  <si>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</si>
  <si>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</si>
  <si>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</si>
  <si>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</si>
  <si>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</si>
  <si>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</si>
  <si>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</si>
  <si>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</si>
  <si>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</si>
  <si>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</si>
  <si>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</si>
  <si>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</si>
  <si>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</si>
  <si>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</si>
  <si>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</si>
  <si>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</si>
  <si>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</si>
  <si>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</si>
  <si>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</si>
  <si>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</si>
  <si>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</si>
  <si>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</si>
  <si>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</si>
  <si>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</si>
  <si>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</si>
  <si>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</si>
  <si>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</si>
  <si>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</si>
  <si>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</si>
  <si>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</si>
  <si>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</si>
  <si>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</si>
  <si>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</si>
  <si>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</si>
  <si>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</si>
  <si>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</si>
  <si>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</si>
  <si>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</si>
  <si>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</si>
  <si>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</si>
  <si>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</si>
  <si>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</si>
  <si>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</si>
  <si>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</si>
  <si>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</si>
  <si>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</si>
  <si>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</si>
  <si>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</si>
  <si>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</si>
  <si>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</si>
  <si>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</si>
  <si>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</si>
  <si>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</si>
  <si>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</si>
  <si>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</si>
  <si>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</si>
  <si>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</si>
  <si>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</si>
  <si>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</si>
  <si>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</si>
  <si>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</si>
  <si>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</si>
  <si>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</si>
  <si>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</si>
  <si>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</si>
  <si>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</si>
  <si>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</si>
  <si>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</si>
  <si>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</si>
  <si>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</si>
  <si>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</si>
  <si>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</si>
  <si>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</si>
  <si>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</si>
  <si>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</si>
  <si>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</si>
  <si>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</si>
  <si>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</si>
  <si>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</si>
  <si>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</si>
  <si>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</si>
  <si>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</si>
  <si>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</si>
  <si>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</si>
  <si>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</si>
  <si>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</si>
  <si>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</si>
  <si>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</si>
  <si>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</si>
  <si>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</si>
  <si>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</si>
  <si>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</si>
  <si>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</si>
  <si>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</si>
  <si>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</si>
  <si>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</si>
  <si>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</si>
  <si>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</si>
  <si>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</si>
  <si>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</si>
  <si>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</si>
  <si>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</si>
  <si>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</si>
  <si>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</si>
  <si>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</si>
  <si>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</si>
  <si>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</si>
  <si>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</si>
  <si>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</si>
  <si>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</si>
  <si>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</si>
  <si>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</si>
  <si>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</si>
  <si>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</si>
  <si>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</si>
  <si>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</si>
  <si>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</si>
  <si>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</si>
  <si>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</si>
  <si>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</si>
  <si>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</si>
  <si>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</si>
  <si>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</si>
  <si>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</si>
  <si>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</si>
  <si>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</si>
  <si>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</si>
  <si>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</si>
  <si>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</si>
  <si>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</si>
  <si>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</si>
  <si>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</si>
  <si>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</si>
  <si>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</si>
  <si>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</si>
  <si>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</si>
  <si>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</si>
  <si>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</si>
  <si>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</si>
  <si>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</si>
  <si>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</si>
  <si>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</si>
  <si>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</si>
  <si>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</si>
  <si>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</si>
  <si>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</si>
  <si>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</si>
  <si>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</si>
  <si>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</si>
  <si>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</si>
  <si>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</si>
  <si>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</si>
  <si>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</si>
  <si>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</si>
  <si>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</si>
  <si>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</si>
  <si>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</si>
  <si>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</si>
  <si>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</si>
  <si>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</si>
  <si>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</si>
  <si>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</si>
  <si>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</si>
  <si>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</si>
  <si>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</si>
  <si>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</si>
  <si>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</si>
  <si>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</si>
  <si>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</si>
  <si>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</si>
  <si>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</si>
  <si>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</si>
  <si>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</si>
  <si>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</si>
  <si>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</si>
  <si>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</si>
  <si>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</si>
  <si>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</si>
  <si>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</si>
  <si>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</si>
  <si>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</si>
  <si>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</si>
  <si>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</si>
  <si>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</si>
  <si>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</si>
  <si>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</si>
  <si>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</si>
  <si>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</si>
  <si>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</si>
  <si>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</si>
  <si>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</si>
  <si>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</si>
  <si>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</si>
  <si>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</si>
  <si>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</si>
  <si>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</si>
  <si>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</si>
  <si>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</si>
  <si>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</si>
  <si>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</si>
  <si>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</si>
  <si>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</si>
  <si>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</si>
  <si>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</si>
  <si>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</si>
  <si>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</si>
  <si>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</si>
  <si>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</si>
  <si>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</si>
  <si>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</si>
  <si>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</si>
  <si>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</si>
  <si>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</si>
  <si>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</si>
  <si>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Могилев</t>
  </si>
  <si>
    <t>замена кровли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</si>
  <si>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</si>
  <si>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</si>
  <si>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</si>
  <si>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</si>
  <si>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</si>
  <si>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</si>
  <si>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</si>
  <si>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</si>
  <si>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6ec113c1-cd8d-4e61-8893-06c6a6a731c6</t>
  </si>
  <si>
    <t>нет инф</t>
  </si>
  <si>
    <t>кирпичный</t>
  </si>
  <si>
    <t>1</t>
  </si>
  <si>
    <t>жилое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</si>
  <si>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</si>
  <si>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</si>
  <si>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</si>
  <si>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</si>
  <si>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</si>
  <si>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</si>
  <si>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</si>
  <si>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</si>
  <si>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</si>
  <si>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</si>
  <si>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</si>
  <si>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</si>
  <si>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13</t>
  </si>
  <si>
    <t>БАРАТОВА</t>
  </si>
  <si>
    <t>14</t>
  </si>
  <si>
    <t>ИСАЛОВА</t>
  </si>
  <si>
    <t>15</t>
  </si>
  <si>
    <t>16</t>
  </si>
  <si>
    <t>МУЛЛЯМИНОВА</t>
  </si>
  <si>
    <t>17</t>
  </si>
  <si>
    <t>ЦУРМИЛОВ</t>
  </si>
  <si>
    <t>18</t>
  </si>
  <si>
    <t>РЫПИНСКАЯ</t>
  </si>
  <si>
    <t>19</t>
  </si>
  <si>
    <t>АЛЕЙНИКОВА</t>
  </si>
  <si>
    <t>20</t>
  </si>
  <si>
    <t>ФАТАЛИЕВА</t>
  </si>
  <si>
    <t>21</t>
  </si>
  <si>
    <t>КУРБАНОВА</t>
  </si>
  <si>
    <t>22</t>
  </si>
  <si>
    <t>ГАНИФАЕВА</t>
  </si>
  <si>
    <t>23</t>
  </si>
  <si>
    <t>БОЛОТОВА</t>
  </si>
  <si>
    <t>24</t>
  </si>
  <si>
    <t>САЙПУЛАЕВ</t>
  </si>
  <si>
    <t>25</t>
  </si>
  <si>
    <t>АШУРАЛИЕВА</t>
  </si>
  <si>
    <t>26</t>
  </si>
  <si>
    <t>нет информации</t>
  </si>
  <si>
    <t>27</t>
  </si>
  <si>
    <t>28</t>
  </si>
  <si>
    <t>АСКЕНДЕРОВА</t>
  </si>
  <si>
    <t>29</t>
  </si>
  <si>
    <t>30</t>
  </si>
  <si>
    <t>САИДОВА</t>
  </si>
  <si>
    <t>31</t>
  </si>
  <si>
    <t>32</t>
  </si>
  <si>
    <t>АКАЕВ</t>
  </si>
  <si>
    <t>33</t>
  </si>
  <si>
    <t>34</t>
  </si>
  <si>
    <t>ГИТИНОВА</t>
  </si>
  <si>
    <t>35</t>
  </si>
  <si>
    <t>ПАТХУЛАЕВА</t>
  </si>
  <si>
    <t>36</t>
  </si>
  <si>
    <t>РАШКУЕВ</t>
  </si>
  <si>
    <t>87</t>
  </si>
  <si>
    <t>ГРИШИНА</t>
  </si>
  <si>
    <t>124е</t>
  </si>
  <si>
    <t>Ирчи Казака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</si>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</sst>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34" fillId="0" borderId="6" xfId="1" applyNumberFormat="1" applyFont="1" applyFill="1" applyBorder="1" applyAlignment="1" applyProtection="1">
      <alignment horizontal="center" vertical="top" wrapText="1"/>
    </xf>
    <xf numFmtId="0" fontId="34" fillId="0" borderId="6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top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1" fontId="40" fillId="0" borderId="17" xfId="0" applyNumberFormat="1" applyFont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top" wrapText="1"/>
    </xf>
    <xf numFmtId="1" fontId="40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5" customFormat="1" ht="15.75">
      <c r="A1" s="4" t="s">
        <v>664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28" t="s">
        <v>185</v>
      </c>
      <c r="C7" s="128"/>
      <c r="D7" s="128"/>
    </row>
    <row r="8" spans="1:4" s="5" customFormat="1" ht="26.25" thickBot="1">
      <c r="A8" s="26" t="s">
        <v>186</v>
      </c>
      <c r="B8" s="27" t="s">
        <v>210</v>
      </c>
      <c r="C8" s="103" t="s">
        <v>585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1" t="s">
        <v>649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4" t="s">
        <v>648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4" t="s">
        <v>586</v>
      </c>
      <c r="D11" s="29" t="s">
        <v>209</v>
      </c>
    </row>
    <row r="12" spans="1:4" s="5" customFormat="1" ht="63.75">
      <c r="A12" s="26" t="s">
        <v>190</v>
      </c>
      <c r="B12" s="106" t="s">
        <v>8</v>
      </c>
      <c r="C12" s="104" t="s">
        <v>575</v>
      </c>
      <c r="D12" s="107" t="s">
        <v>9</v>
      </c>
    </row>
    <row r="13" spans="1:4" s="5" customFormat="1" ht="51">
      <c r="A13" s="26" t="s">
        <v>191</v>
      </c>
      <c r="B13" s="106" t="s">
        <v>10</v>
      </c>
      <c r="C13" s="104" t="s">
        <v>575</v>
      </c>
      <c r="D13" s="107" t="s">
        <v>11</v>
      </c>
    </row>
    <row r="14" spans="1:4" s="5" customFormat="1" ht="51">
      <c r="A14" s="26" t="s">
        <v>268</v>
      </c>
      <c r="B14" s="106" t="s">
        <v>493</v>
      </c>
      <c r="C14" s="104" t="s">
        <v>575</v>
      </c>
      <c r="D14" s="107" t="s">
        <v>494</v>
      </c>
    </row>
    <row r="15" spans="1:4" s="5" customFormat="1" ht="26.25" thickBot="1">
      <c r="A15" s="26" t="s">
        <v>269</v>
      </c>
      <c r="B15" s="27" t="s">
        <v>491</v>
      </c>
      <c r="C15" s="102">
        <v>2009</v>
      </c>
      <c r="D15" s="29" t="s">
        <v>492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8.25">
      <c r="A17" s="26" t="s">
        <v>193</v>
      </c>
      <c r="B17" s="27" t="s">
        <v>14</v>
      </c>
      <c r="C17" s="92" t="s">
        <v>588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15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15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15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1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15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15" t="s">
        <v>587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15">
        <v>113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15">
        <v>113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16">
        <v>44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15" t="s">
        <v>572</v>
      </c>
      <c r="D28" s="63" t="s">
        <v>251</v>
      </c>
    </row>
    <row r="29" spans="1:11" s="5" customFormat="1" ht="16.5" thickBot="1">
      <c r="A29" s="26" t="s">
        <v>495</v>
      </c>
      <c r="B29" s="62" t="s">
        <v>499</v>
      </c>
      <c r="C29" s="105">
        <v>33</v>
      </c>
      <c r="D29" s="63" t="s">
        <v>498</v>
      </c>
    </row>
    <row r="30" spans="1:11" s="5" customFormat="1" ht="16.5" thickBot="1">
      <c r="A30" s="26" t="s">
        <v>500</v>
      </c>
      <c r="B30" s="62" t="s">
        <v>496</v>
      </c>
      <c r="C30" s="105">
        <v>20</v>
      </c>
      <c r="D30" s="63" t="s">
        <v>498</v>
      </c>
    </row>
    <row r="31" spans="1:11" s="5" customFormat="1" ht="16.5" thickBot="1">
      <c r="A31" s="26" t="s">
        <v>502</v>
      </c>
      <c r="B31" s="62" t="s">
        <v>497</v>
      </c>
      <c r="C31" s="105">
        <v>14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15">
        <v>4851.5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4" t="s">
        <v>205</v>
      </c>
      <c r="B34" s="61" t="s">
        <v>37</v>
      </c>
      <c r="C34" s="117">
        <v>180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18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9">
        <v>405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19">
        <v>568</v>
      </c>
      <c r="D42" s="63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5" t="s">
        <v>220</v>
      </c>
      <c r="B44" s="62" t="s">
        <v>48</v>
      </c>
      <c r="C44" s="119">
        <v>113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113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92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6"/>
  <sheetViews>
    <sheetView zoomScale="69" zoomScaleNormal="69" workbookViewId="0">
      <selection activeCell="G22" sqref="G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8" t="s">
        <v>589</v>
      </c>
      <c r="B4" s="15" t="s">
        <v>590</v>
      </c>
      <c r="C4" s="108" t="s">
        <v>591</v>
      </c>
      <c r="D4" s="109">
        <v>66.2</v>
      </c>
      <c r="E4" s="109">
        <v>66.2</v>
      </c>
    </row>
    <row r="5" spans="1:5">
      <c r="A5" s="108" t="s">
        <v>192</v>
      </c>
      <c r="B5" s="15" t="s">
        <v>590</v>
      </c>
      <c r="C5" s="108" t="s">
        <v>592</v>
      </c>
      <c r="D5" s="109">
        <v>37</v>
      </c>
      <c r="E5" s="109">
        <v>37</v>
      </c>
    </row>
    <row r="6" spans="1:5">
      <c r="A6" s="108" t="s">
        <v>204</v>
      </c>
      <c r="B6" s="15" t="s">
        <v>590</v>
      </c>
      <c r="C6" s="108" t="s">
        <v>593</v>
      </c>
      <c r="D6" s="109">
        <v>45.8</v>
      </c>
      <c r="E6" s="109">
        <v>45.8</v>
      </c>
    </row>
    <row r="7" spans="1:5">
      <c r="A7" s="108" t="s">
        <v>13</v>
      </c>
      <c r="B7" s="15" t="s">
        <v>590</v>
      </c>
      <c r="C7" s="108" t="s">
        <v>594</v>
      </c>
      <c r="D7" s="109">
        <v>62.7</v>
      </c>
      <c r="E7" s="109">
        <v>62.7</v>
      </c>
    </row>
    <row r="8" spans="1:5">
      <c r="A8" s="108" t="s">
        <v>16</v>
      </c>
      <c r="B8" s="15" t="s">
        <v>590</v>
      </c>
      <c r="C8" s="108" t="s">
        <v>595</v>
      </c>
      <c r="D8" s="109">
        <v>47.2</v>
      </c>
      <c r="E8" s="109">
        <v>47.2</v>
      </c>
    </row>
    <row r="9" spans="1:5">
      <c r="A9" s="108" t="s">
        <v>19</v>
      </c>
      <c r="B9" s="15" t="s">
        <v>590</v>
      </c>
      <c r="C9" s="108" t="s">
        <v>596</v>
      </c>
      <c r="D9" s="109">
        <v>49.3</v>
      </c>
      <c r="E9" s="109">
        <v>49.3</v>
      </c>
    </row>
    <row r="10" spans="1:5">
      <c r="A10" s="108" t="s">
        <v>22</v>
      </c>
      <c r="B10" s="15" t="s">
        <v>590</v>
      </c>
      <c r="C10" s="108" t="s">
        <v>597</v>
      </c>
      <c r="D10" s="109">
        <v>62.4</v>
      </c>
      <c r="E10" s="109">
        <v>62.4</v>
      </c>
    </row>
    <row r="11" spans="1:5">
      <c r="A11" s="108" t="s">
        <v>237</v>
      </c>
      <c r="B11" s="15" t="s">
        <v>590</v>
      </c>
      <c r="C11" s="108" t="s">
        <v>598</v>
      </c>
      <c r="D11" s="109">
        <v>47</v>
      </c>
      <c r="E11" s="109">
        <v>47</v>
      </c>
    </row>
    <row r="12" spans="1:5">
      <c r="A12" s="108" t="s">
        <v>243</v>
      </c>
      <c r="B12" s="15" t="s">
        <v>590</v>
      </c>
      <c r="C12" s="108" t="s">
        <v>599</v>
      </c>
      <c r="D12" s="109">
        <v>49.8</v>
      </c>
      <c r="E12" s="109">
        <v>49.8</v>
      </c>
    </row>
    <row r="13" spans="1:5">
      <c r="A13" s="108" t="s">
        <v>28</v>
      </c>
      <c r="B13" s="15" t="s">
        <v>590</v>
      </c>
      <c r="C13" s="108" t="s">
        <v>600</v>
      </c>
      <c r="D13" s="109">
        <v>62.7</v>
      </c>
      <c r="E13" s="109">
        <v>62.7</v>
      </c>
    </row>
    <row r="14" spans="1:5">
      <c r="A14" s="108" t="s">
        <v>309</v>
      </c>
      <c r="B14" s="15" t="s">
        <v>590</v>
      </c>
      <c r="C14" s="108" t="s">
        <v>601</v>
      </c>
      <c r="D14" s="109">
        <v>47.8</v>
      </c>
      <c r="E14" s="109">
        <v>47.8</v>
      </c>
    </row>
    <row r="15" spans="1:5">
      <c r="A15" s="108" t="s">
        <v>310</v>
      </c>
      <c r="B15" s="15" t="s">
        <v>590</v>
      </c>
      <c r="C15" s="108" t="s">
        <v>602</v>
      </c>
      <c r="D15" s="109">
        <v>44.2</v>
      </c>
      <c r="E15" s="109">
        <v>44.2</v>
      </c>
    </row>
    <row r="16" spans="1:5">
      <c r="A16" s="108" t="s">
        <v>603</v>
      </c>
      <c r="B16" s="15" t="s">
        <v>590</v>
      </c>
      <c r="C16" s="108" t="s">
        <v>604</v>
      </c>
      <c r="D16" s="109">
        <v>48.3</v>
      </c>
      <c r="E16" s="109">
        <v>48.3</v>
      </c>
    </row>
    <row r="17" spans="1:5">
      <c r="A17" s="108" t="s">
        <v>605</v>
      </c>
      <c r="B17" s="15" t="s">
        <v>590</v>
      </c>
      <c r="C17" s="108" t="s">
        <v>606</v>
      </c>
      <c r="D17" s="109">
        <v>47.4</v>
      </c>
      <c r="E17" s="109">
        <v>47.4</v>
      </c>
    </row>
    <row r="18" spans="1:5">
      <c r="A18" s="108" t="s">
        <v>607</v>
      </c>
      <c r="B18" s="15" t="s">
        <v>590</v>
      </c>
      <c r="C18" s="108" t="s">
        <v>606</v>
      </c>
      <c r="D18" s="109">
        <v>40.1</v>
      </c>
      <c r="E18" s="109">
        <v>40.1</v>
      </c>
    </row>
    <row r="19" spans="1:5">
      <c r="A19" s="108" t="s">
        <v>608</v>
      </c>
      <c r="B19" s="15" t="s">
        <v>590</v>
      </c>
      <c r="C19" s="108" t="s">
        <v>609</v>
      </c>
      <c r="D19" s="109">
        <v>50.8</v>
      </c>
      <c r="E19" s="109">
        <v>50.8</v>
      </c>
    </row>
    <row r="20" spans="1:5">
      <c r="A20" s="108" t="s">
        <v>610</v>
      </c>
      <c r="B20" s="15" t="s">
        <v>590</v>
      </c>
      <c r="C20" s="108" t="s">
        <v>611</v>
      </c>
      <c r="D20" s="109">
        <v>39</v>
      </c>
      <c r="E20" s="109">
        <v>39</v>
      </c>
    </row>
    <row r="21" spans="1:5">
      <c r="A21" s="108" t="s">
        <v>612</v>
      </c>
      <c r="B21" s="15" t="s">
        <v>590</v>
      </c>
      <c r="C21" s="108" t="s">
        <v>613</v>
      </c>
      <c r="D21" s="109">
        <v>51.4</v>
      </c>
      <c r="E21" s="109">
        <v>51.4</v>
      </c>
    </row>
    <row r="22" spans="1:5">
      <c r="A22" s="108" t="s">
        <v>614</v>
      </c>
      <c r="B22" s="15" t="s">
        <v>590</v>
      </c>
      <c r="C22" s="108" t="s">
        <v>615</v>
      </c>
      <c r="D22" s="109">
        <v>50.7</v>
      </c>
      <c r="E22" s="109">
        <v>50.7</v>
      </c>
    </row>
    <row r="23" spans="1:5">
      <c r="A23" s="108" t="s">
        <v>616</v>
      </c>
      <c r="B23" s="15" t="s">
        <v>590</v>
      </c>
      <c r="C23" s="108" t="s">
        <v>617</v>
      </c>
      <c r="D23" s="109">
        <v>39</v>
      </c>
      <c r="E23" s="109">
        <v>39</v>
      </c>
    </row>
    <row r="24" spans="1:5">
      <c r="A24" s="108" t="s">
        <v>618</v>
      </c>
      <c r="B24" s="15" t="s">
        <v>590</v>
      </c>
      <c r="C24" s="108" t="s">
        <v>619</v>
      </c>
      <c r="D24" s="109">
        <v>51.9</v>
      </c>
      <c r="E24" s="109">
        <v>51.9</v>
      </c>
    </row>
    <row r="25" spans="1:5">
      <c r="A25" s="108" t="s">
        <v>620</v>
      </c>
      <c r="B25" s="15" t="s">
        <v>590</v>
      </c>
      <c r="C25" s="108" t="s">
        <v>621</v>
      </c>
      <c r="D25" s="109">
        <v>51.8</v>
      </c>
      <c r="E25" s="109">
        <v>51.8</v>
      </c>
    </row>
    <row r="26" spans="1:5">
      <c r="A26" s="108" t="s">
        <v>622</v>
      </c>
      <c r="B26" s="15" t="s">
        <v>590</v>
      </c>
      <c r="C26" s="108" t="s">
        <v>623</v>
      </c>
      <c r="D26" s="109">
        <v>29.1</v>
      </c>
      <c r="E26" s="109">
        <v>29.1</v>
      </c>
    </row>
    <row r="27" spans="1:5">
      <c r="A27" s="108" t="s">
        <v>624</v>
      </c>
      <c r="B27" s="15" t="s">
        <v>590</v>
      </c>
      <c r="C27" s="108" t="s">
        <v>625</v>
      </c>
      <c r="D27" s="109">
        <v>50.2</v>
      </c>
      <c r="E27" s="109">
        <v>50.2</v>
      </c>
    </row>
    <row r="28" spans="1:5">
      <c r="A28" s="108" t="s">
        <v>626</v>
      </c>
      <c r="B28" s="15" t="s">
        <v>590</v>
      </c>
      <c r="C28" s="108" t="s">
        <v>627</v>
      </c>
      <c r="D28" s="109">
        <v>45.6</v>
      </c>
      <c r="E28" s="109">
        <v>45.6</v>
      </c>
    </row>
    <row r="29" spans="1:5">
      <c r="A29" s="108" t="s">
        <v>628</v>
      </c>
      <c r="B29" s="15" t="s">
        <v>590</v>
      </c>
      <c r="C29" s="108" t="s">
        <v>629</v>
      </c>
      <c r="D29" s="109">
        <v>44</v>
      </c>
      <c r="E29" s="109">
        <v>44</v>
      </c>
    </row>
    <row r="30" spans="1:5">
      <c r="A30" s="108" t="s">
        <v>630</v>
      </c>
      <c r="B30" s="15" t="s">
        <v>590</v>
      </c>
      <c r="C30" s="108" t="s">
        <v>627</v>
      </c>
      <c r="D30" s="109">
        <v>157</v>
      </c>
      <c r="E30" s="109">
        <v>157</v>
      </c>
    </row>
    <row r="31" spans="1:5">
      <c r="A31" s="108" t="s">
        <v>631</v>
      </c>
      <c r="B31" s="15" t="s">
        <v>590</v>
      </c>
      <c r="C31" s="108" t="s">
        <v>632</v>
      </c>
      <c r="D31" s="109">
        <v>48</v>
      </c>
      <c r="E31" s="109">
        <v>48</v>
      </c>
    </row>
    <row r="32" spans="1:5">
      <c r="A32" s="108" t="s">
        <v>633</v>
      </c>
      <c r="B32" s="15" t="s">
        <v>590</v>
      </c>
      <c r="C32" s="108" t="s">
        <v>629</v>
      </c>
      <c r="D32" s="109">
        <v>46.5</v>
      </c>
      <c r="E32" s="109">
        <v>46.5</v>
      </c>
    </row>
    <row r="33" spans="1:5">
      <c r="A33" s="108" t="s">
        <v>634</v>
      </c>
      <c r="B33" s="15" t="s">
        <v>590</v>
      </c>
      <c r="C33" s="108" t="s">
        <v>635</v>
      </c>
      <c r="D33" s="109">
        <v>108.5</v>
      </c>
      <c r="E33" s="109">
        <v>108.5</v>
      </c>
    </row>
    <row r="34" spans="1:5">
      <c r="A34" s="108" t="s">
        <v>636</v>
      </c>
      <c r="B34" s="15" t="s">
        <v>590</v>
      </c>
      <c r="C34" s="108" t="s">
        <v>629</v>
      </c>
      <c r="D34" s="109">
        <v>40</v>
      </c>
      <c r="E34" s="109">
        <v>40</v>
      </c>
    </row>
    <row r="35" spans="1:5">
      <c r="A35" s="108" t="s">
        <v>637</v>
      </c>
      <c r="B35" s="15" t="s">
        <v>590</v>
      </c>
      <c r="C35" s="108" t="s">
        <v>638</v>
      </c>
      <c r="D35" s="109">
        <v>47.2</v>
      </c>
      <c r="E35" s="109">
        <v>47.2</v>
      </c>
    </row>
    <row r="36" spans="1:5">
      <c r="A36" s="108" t="s">
        <v>639</v>
      </c>
      <c r="B36" s="15" t="s">
        <v>590</v>
      </c>
      <c r="C36" s="108" t="s">
        <v>597</v>
      </c>
      <c r="D36" s="109">
        <v>62.9</v>
      </c>
      <c r="E36" s="109">
        <v>62.9</v>
      </c>
    </row>
    <row r="37" spans="1:5">
      <c r="A37" s="108" t="s">
        <v>640</v>
      </c>
      <c r="B37" s="15" t="s">
        <v>590</v>
      </c>
      <c r="C37" s="108" t="s">
        <v>641</v>
      </c>
      <c r="D37" s="109">
        <v>47.5</v>
      </c>
      <c r="E37" s="109">
        <v>47.5</v>
      </c>
    </row>
    <row r="38" spans="1:5">
      <c r="A38" s="108" t="s">
        <v>642</v>
      </c>
      <c r="B38" s="15" t="s">
        <v>590</v>
      </c>
      <c r="C38" s="108" t="s">
        <v>643</v>
      </c>
      <c r="D38" s="109">
        <v>47.2</v>
      </c>
      <c r="E38" s="109">
        <v>47.2</v>
      </c>
    </row>
    <row r="39" spans="1:5">
      <c r="A39" s="108" t="s">
        <v>644</v>
      </c>
      <c r="B39" s="15" t="s">
        <v>590</v>
      </c>
      <c r="C39" s="108" t="s">
        <v>645</v>
      </c>
      <c r="D39" s="109">
        <v>61.1</v>
      </c>
      <c r="E39" s="109">
        <v>61.1</v>
      </c>
    </row>
    <row r="40" spans="1:5">
      <c r="A40" s="108" t="s">
        <v>693</v>
      </c>
      <c r="B40" s="15" t="s">
        <v>590</v>
      </c>
      <c r="C40" s="108" t="s">
        <v>647</v>
      </c>
      <c r="D40" s="109">
        <v>61.2</v>
      </c>
      <c r="E40" s="109">
        <v>61.2</v>
      </c>
    </row>
    <row r="41" spans="1:5">
      <c r="A41" s="108" t="s">
        <v>694</v>
      </c>
      <c r="B41" s="15" t="s">
        <v>590</v>
      </c>
      <c r="C41" s="108" t="s">
        <v>591</v>
      </c>
      <c r="D41" s="109">
        <v>66.2</v>
      </c>
      <c r="E41" s="109">
        <v>66.2</v>
      </c>
    </row>
    <row r="42" spans="1:5">
      <c r="A42" s="108" t="s">
        <v>695</v>
      </c>
      <c r="B42" s="15" t="s">
        <v>590</v>
      </c>
      <c r="C42" s="108" t="s">
        <v>592</v>
      </c>
      <c r="D42" s="109">
        <v>37</v>
      </c>
      <c r="E42" s="109">
        <v>37</v>
      </c>
    </row>
    <row r="43" spans="1:5">
      <c r="A43" s="108" t="s">
        <v>696</v>
      </c>
      <c r="B43" s="15" t="s">
        <v>590</v>
      </c>
      <c r="C43" s="108" t="s">
        <v>593</v>
      </c>
      <c r="D43" s="109">
        <v>45.8</v>
      </c>
      <c r="E43" s="109">
        <v>45.8</v>
      </c>
    </row>
    <row r="44" spans="1:5">
      <c r="A44" s="108" t="s">
        <v>697</v>
      </c>
      <c r="B44" s="15" t="s">
        <v>590</v>
      </c>
      <c r="C44" s="108" t="s">
        <v>594</v>
      </c>
      <c r="D44" s="109">
        <v>62.7</v>
      </c>
      <c r="E44" s="109">
        <v>62.7</v>
      </c>
    </row>
    <row r="45" spans="1:5">
      <c r="A45" s="108" t="s">
        <v>698</v>
      </c>
      <c r="B45" s="15" t="s">
        <v>590</v>
      </c>
      <c r="C45" s="108" t="s">
        <v>595</v>
      </c>
      <c r="D45" s="109">
        <v>47.2</v>
      </c>
      <c r="E45" s="109">
        <v>47.2</v>
      </c>
    </row>
    <row r="46" spans="1:5">
      <c r="A46" s="108" t="s">
        <v>699</v>
      </c>
      <c r="B46" s="15" t="s">
        <v>590</v>
      </c>
      <c r="C46" s="108" t="s">
        <v>596</v>
      </c>
      <c r="D46" s="109">
        <v>49.3</v>
      </c>
      <c r="E46" s="109">
        <v>49.3</v>
      </c>
    </row>
    <row r="47" spans="1:5">
      <c r="A47" s="108" t="s">
        <v>700</v>
      </c>
      <c r="B47" s="15" t="s">
        <v>590</v>
      </c>
      <c r="C47" s="108" t="s">
        <v>597</v>
      </c>
      <c r="D47" s="109">
        <v>62.4</v>
      </c>
      <c r="E47" s="109">
        <v>62.4</v>
      </c>
    </row>
    <row r="48" spans="1:5">
      <c r="A48" s="108" t="s">
        <v>701</v>
      </c>
      <c r="B48" s="15" t="s">
        <v>590</v>
      </c>
      <c r="C48" s="108" t="s">
        <v>598</v>
      </c>
      <c r="D48" s="109">
        <v>47</v>
      </c>
      <c r="E48" s="109">
        <v>47</v>
      </c>
    </row>
    <row r="49" spans="1:5">
      <c r="A49" s="108" t="s">
        <v>702</v>
      </c>
      <c r="B49" s="15" t="s">
        <v>590</v>
      </c>
      <c r="C49" s="108" t="s">
        <v>599</v>
      </c>
      <c r="D49" s="109">
        <v>49.8</v>
      </c>
      <c r="E49" s="109">
        <v>49.8</v>
      </c>
    </row>
    <row r="50" spans="1:5">
      <c r="A50" s="108" t="s">
        <v>703</v>
      </c>
      <c r="B50" s="15" t="s">
        <v>590</v>
      </c>
      <c r="C50" s="108" t="s">
        <v>600</v>
      </c>
      <c r="D50" s="109">
        <v>62.7</v>
      </c>
      <c r="E50" s="109">
        <v>62.7</v>
      </c>
    </row>
    <row r="51" spans="1:5">
      <c r="A51" s="108" t="s">
        <v>704</v>
      </c>
      <c r="B51" s="15" t="s">
        <v>590</v>
      </c>
      <c r="C51" s="108" t="s">
        <v>601</v>
      </c>
      <c r="D51" s="109">
        <v>47.8</v>
      </c>
      <c r="E51" s="109">
        <v>47.8</v>
      </c>
    </row>
    <row r="52" spans="1:5">
      <c r="A52" s="108" t="s">
        <v>705</v>
      </c>
      <c r="B52" s="15" t="s">
        <v>590</v>
      </c>
      <c r="C52" s="108" t="s">
        <v>602</v>
      </c>
      <c r="D52" s="109">
        <v>44.2</v>
      </c>
      <c r="E52" s="109">
        <v>44.2</v>
      </c>
    </row>
    <row r="53" spans="1:5">
      <c r="A53" s="108" t="s">
        <v>706</v>
      </c>
      <c r="B53" s="15" t="s">
        <v>590</v>
      </c>
      <c r="C53" s="108" t="s">
        <v>604</v>
      </c>
      <c r="D53" s="109">
        <v>48.3</v>
      </c>
      <c r="E53" s="109">
        <v>48.3</v>
      </c>
    </row>
    <row r="54" spans="1:5">
      <c r="A54" s="108" t="s">
        <v>707</v>
      </c>
      <c r="B54" s="15" t="s">
        <v>590</v>
      </c>
      <c r="C54" s="108" t="s">
        <v>606</v>
      </c>
      <c r="D54" s="109">
        <v>47.4</v>
      </c>
      <c r="E54" s="109">
        <v>47.4</v>
      </c>
    </row>
    <row r="55" spans="1:5">
      <c r="A55" s="108" t="s">
        <v>708</v>
      </c>
      <c r="B55" s="15" t="s">
        <v>590</v>
      </c>
      <c r="C55" s="108" t="s">
        <v>606</v>
      </c>
      <c r="D55" s="109">
        <v>40.1</v>
      </c>
      <c r="E55" s="109">
        <v>40.1</v>
      </c>
    </row>
    <row r="56" spans="1:5">
      <c r="A56" s="108" t="s">
        <v>709</v>
      </c>
      <c r="B56" s="15" t="s">
        <v>590</v>
      </c>
      <c r="C56" s="108" t="s">
        <v>609</v>
      </c>
      <c r="D56" s="109">
        <v>50.8</v>
      </c>
      <c r="E56" s="109">
        <v>50.8</v>
      </c>
    </row>
    <row r="57" spans="1:5">
      <c r="A57" s="108" t="s">
        <v>710</v>
      </c>
      <c r="B57" s="15" t="s">
        <v>590</v>
      </c>
      <c r="C57" s="108" t="s">
        <v>611</v>
      </c>
      <c r="D57" s="109">
        <v>39</v>
      </c>
      <c r="E57" s="109">
        <v>39</v>
      </c>
    </row>
    <row r="58" spans="1:5">
      <c r="A58" s="108" t="s">
        <v>711</v>
      </c>
      <c r="B58" s="15" t="s">
        <v>590</v>
      </c>
      <c r="C58" s="108" t="s">
        <v>613</v>
      </c>
      <c r="D58" s="109">
        <v>51.4</v>
      </c>
      <c r="E58" s="109">
        <v>51.4</v>
      </c>
    </row>
    <row r="59" spans="1:5">
      <c r="A59" s="108" t="s">
        <v>712</v>
      </c>
      <c r="B59" s="15" t="s">
        <v>590</v>
      </c>
      <c r="C59" s="108" t="s">
        <v>615</v>
      </c>
      <c r="D59" s="109">
        <v>50.7</v>
      </c>
      <c r="E59" s="109">
        <v>50.7</v>
      </c>
    </row>
    <row r="60" spans="1:5">
      <c r="A60" s="108" t="s">
        <v>713</v>
      </c>
      <c r="B60" s="15" t="s">
        <v>590</v>
      </c>
      <c r="C60" s="108" t="s">
        <v>617</v>
      </c>
      <c r="D60" s="109">
        <v>39</v>
      </c>
      <c r="E60" s="109">
        <v>39</v>
      </c>
    </row>
    <row r="61" spans="1:5">
      <c r="A61" s="108" t="s">
        <v>714</v>
      </c>
      <c r="B61" s="15" t="s">
        <v>590</v>
      </c>
      <c r="C61" s="108" t="s">
        <v>619</v>
      </c>
      <c r="D61" s="109">
        <v>51.9</v>
      </c>
      <c r="E61" s="109">
        <v>51.9</v>
      </c>
    </row>
    <row r="62" spans="1:5">
      <c r="A62" s="108" t="s">
        <v>715</v>
      </c>
      <c r="B62" s="15" t="s">
        <v>590</v>
      </c>
      <c r="C62" s="108" t="s">
        <v>621</v>
      </c>
      <c r="D62" s="109">
        <v>51.8</v>
      </c>
      <c r="E62" s="109">
        <v>51.8</v>
      </c>
    </row>
    <row r="63" spans="1:5">
      <c r="A63" s="108" t="s">
        <v>716</v>
      </c>
      <c r="B63" s="15" t="s">
        <v>590</v>
      </c>
      <c r="C63" s="108" t="s">
        <v>623</v>
      </c>
      <c r="D63" s="109">
        <v>29.1</v>
      </c>
      <c r="E63" s="109">
        <v>29.1</v>
      </c>
    </row>
    <row r="64" spans="1:5">
      <c r="A64" s="108" t="s">
        <v>717</v>
      </c>
      <c r="B64" s="15" t="s">
        <v>590</v>
      </c>
      <c r="C64" s="108" t="s">
        <v>625</v>
      </c>
      <c r="D64" s="109">
        <v>50.2</v>
      </c>
      <c r="E64" s="109">
        <v>50.2</v>
      </c>
    </row>
    <row r="65" spans="1:5">
      <c r="A65" s="108" t="s">
        <v>718</v>
      </c>
      <c r="B65" s="15" t="s">
        <v>590</v>
      </c>
      <c r="C65" s="108" t="s">
        <v>627</v>
      </c>
      <c r="D65" s="109">
        <v>45.6</v>
      </c>
      <c r="E65" s="109">
        <v>45.6</v>
      </c>
    </row>
    <row r="66" spans="1:5">
      <c r="A66" s="108" t="s">
        <v>719</v>
      </c>
      <c r="B66" s="15" t="s">
        <v>590</v>
      </c>
      <c r="C66" s="108" t="s">
        <v>629</v>
      </c>
      <c r="D66" s="109">
        <v>44</v>
      </c>
      <c r="E66" s="109">
        <v>44</v>
      </c>
    </row>
    <row r="67" spans="1:5">
      <c r="A67" s="108" t="s">
        <v>720</v>
      </c>
      <c r="B67" s="15" t="s">
        <v>590</v>
      </c>
      <c r="C67" s="108" t="s">
        <v>627</v>
      </c>
      <c r="D67" s="109">
        <v>157</v>
      </c>
      <c r="E67" s="109">
        <v>157</v>
      </c>
    </row>
    <row r="68" spans="1:5">
      <c r="A68" s="108" t="s">
        <v>721</v>
      </c>
      <c r="B68" s="15" t="s">
        <v>590</v>
      </c>
      <c r="C68" s="108" t="s">
        <v>632</v>
      </c>
      <c r="D68" s="109">
        <v>48</v>
      </c>
      <c r="E68" s="109">
        <v>48</v>
      </c>
    </row>
    <row r="69" spans="1:5">
      <c r="A69" s="108" t="s">
        <v>722</v>
      </c>
      <c r="B69" s="15" t="s">
        <v>590</v>
      </c>
      <c r="C69" s="108" t="s">
        <v>629</v>
      </c>
      <c r="D69" s="109">
        <v>46.5</v>
      </c>
      <c r="E69" s="109">
        <v>46.5</v>
      </c>
    </row>
    <row r="70" spans="1:5">
      <c r="A70" s="108" t="s">
        <v>723</v>
      </c>
      <c r="B70" s="15" t="s">
        <v>590</v>
      </c>
      <c r="C70" s="108" t="s">
        <v>635</v>
      </c>
      <c r="D70" s="109">
        <v>108.5</v>
      </c>
      <c r="E70" s="109">
        <v>108.5</v>
      </c>
    </row>
    <row r="71" spans="1:5">
      <c r="A71" s="108" t="s">
        <v>724</v>
      </c>
      <c r="B71" s="15" t="s">
        <v>590</v>
      </c>
      <c r="C71" s="108" t="s">
        <v>629</v>
      </c>
      <c r="D71" s="109">
        <v>40</v>
      </c>
      <c r="E71" s="109">
        <v>40</v>
      </c>
    </row>
    <row r="72" spans="1:5">
      <c r="A72" s="108" t="s">
        <v>725</v>
      </c>
      <c r="B72" s="15" t="s">
        <v>590</v>
      </c>
      <c r="C72" s="108" t="s">
        <v>638</v>
      </c>
      <c r="D72" s="109">
        <v>47.2</v>
      </c>
      <c r="E72" s="109">
        <v>47.2</v>
      </c>
    </row>
    <row r="73" spans="1:5">
      <c r="A73" s="108" t="s">
        <v>726</v>
      </c>
      <c r="B73" s="15" t="s">
        <v>590</v>
      </c>
      <c r="C73" s="108" t="s">
        <v>597</v>
      </c>
      <c r="D73" s="109">
        <v>62.9</v>
      </c>
      <c r="E73" s="109">
        <v>62.9</v>
      </c>
    </row>
    <row r="74" spans="1:5">
      <c r="A74" s="108" t="s">
        <v>727</v>
      </c>
      <c r="B74" s="15" t="s">
        <v>590</v>
      </c>
      <c r="C74" s="108" t="s">
        <v>641</v>
      </c>
      <c r="D74" s="109">
        <v>47.5</v>
      </c>
      <c r="E74" s="109">
        <v>47.5</v>
      </c>
    </row>
    <row r="75" spans="1:5">
      <c r="A75" s="108" t="s">
        <v>728</v>
      </c>
      <c r="B75" s="15" t="s">
        <v>590</v>
      </c>
      <c r="C75" s="108" t="s">
        <v>643</v>
      </c>
      <c r="D75" s="109">
        <v>47.2</v>
      </c>
      <c r="E75" s="109">
        <v>47.2</v>
      </c>
    </row>
    <row r="76" spans="1:5">
      <c r="A76" s="108" t="s">
        <v>729</v>
      </c>
      <c r="B76" s="15" t="s">
        <v>590</v>
      </c>
      <c r="C76" s="108" t="s">
        <v>645</v>
      </c>
      <c r="D76" s="109">
        <v>61.1</v>
      </c>
      <c r="E76" s="109">
        <v>61.1</v>
      </c>
    </row>
    <row r="77" spans="1:5">
      <c r="A77" s="108" t="s">
        <v>730</v>
      </c>
      <c r="B77" s="15" t="s">
        <v>590</v>
      </c>
      <c r="C77" s="108" t="s">
        <v>647</v>
      </c>
      <c r="D77" s="109">
        <v>61.2</v>
      </c>
      <c r="E77" s="109">
        <v>61.2</v>
      </c>
    </row>
    <row r="78" spans="1:5">
      <c r="A78" s="108" t="s">
        <v>731</v>
      </c>
      <c r="B78" s="15" t="s">
        <v>590</v>
      </c>
      <c r="C78" s="108" t="s">
        <v>591</v>
      </c>
      <c r="D78" s="109">
        <v>66.2</v>
      </c>
      <c r="E78" s="109">
        <v>66.2</v>
      </c>
    </row>
    <row r="79" spans="1:5">
      <c r="A79" s="108" t="s">
        <v>732</v>
      </c>
      <c r="B79" s="15" t="s">
        <v>590</v>
      </c>
      <c r="C79" s="108" t="s">
        <v>592</v>
      </c>
      <c r="D79" s="109">
        <v>37</v>
      </c>
      <c r="E79" s="109">
        <v>37</v>
      </c>
    </row>
    <row r="80" spans="1:5">
      <c r="A80" s="108" t="s">
        <v>733</v>
      </c>
      <c r="B80" s="15" t="s">
        <v>590</v>
      </c>
      <c r="C80" s="108" t="s">
        <v>593</v>
      </c>
      <c r="D80" s="109">
        <v>45.8</v>
      </c>
      <c r="E80" s="109">
        <v>45.8</v>
      </c>
    </row>
    <row r="81" spans="1:5">
      <c r="A81" s="108" t="s">
        <v>734</v>
      </c>
      <c r="B81" s="15" t="s">
        <v>590</v>
      </c>
      <c r="C81" s="108" t="s">
        <v>594</v>
      </c>
      <c r="D81" s="109">
        <v>62.7</v>
      </c>
      <c r="E81" s="109">
        <v>62.7</v>
      </c>
    </row>
    <row r="82" spans="1:5">
      <c r="A82" s="108" t="s">
        <v>735</v>
      </c>
      <c r="B82" s="15" t="s">
        <v>590</v>
      </c>
      <c r="C82" s="108" t="s">
        <v>595</v>
      </c>
      <c r="D82" s="109">
        <v>47.2</v>
      </c>
      <c r="E82" s="109">
        <v>47.2</v>
      </c>
    </row>
    <row r="83" spans="1:5">
      <c r="A83" s="108" t="s">
        <v>736</v>
      </c>
      <c r="B83" s="15" t="s">
        <v>590</v>
      </c>
      <c r="C83" s="108" t="s">
        <v>596</v>
      </c>
      <c r="D83" s="109">
        <v>49.3</v>
      </c>
      <c r="E83" s="109">
        <v>49.3</v>
      </c>
    </row>
    <row r="84" spans="1:5">
      <c r="A84" s="108" t="s">
        <v>737</v>
      </c>
      <c r="B84" s="15" t="s">
        <v>590</v>
      </c>
      <c r="C84" s="108" t="s">
        <v>597</v>
      </c>
      <c r="D84" s="109">
        <v>62.4</v>
      </c>
      <c r="E84" s="109">
        <v>62.4</v>
      </c>
    </row>
    <row r="85" spans="1:5">
      <c r="A85" s="108" t="s">
        <v>738</v>
      </c>
      <c r="B85" s="15" t="s">
        <v>590</v>
      </c>
      <c r="C85" s="108" t="s">
        <v>598</v>
      </c>
      <c r="D85" s="109">
        <v>47</v>
      </c>
      <c r="E85" s="109">
        <v>47</v>
      </c>
    </row>
    <row r="86" spans="1:5">
      <c r="A86" s="108" t="s">
        <v>739</v>
      </c>
      <c r="B86" s="15" t="s">
        <v>590</v>
      </c>
      <c r="C86" s="108" t="s">
        <v>599</v>
      </c>
      <c r="D86" s="109">
        <v>49.8</v>
      </c>
      <c r="E86" s="109">
        <v>49.8</v>
      </c>
    </row>
    <row r="87" spans="1:5">
      <c r="A87" s="108" t="s">
        <v>740</v>
      </c>
      <c r="B87" s="15" t="s">
        <v>590</v>
      </c>
      <c r="C87" s="108" t="s">
        <v>600</v>
      </c>
      <c r="D87" s="109">
        <v>62.7</v>
      </c>
      <c r="E87" s="109">
        <v>62.7</v>
      </c>
    </row>
    <row r="88" spans="1:5">
      <c r="A88" s="108" t="s">
        <v>741</v>
      </c>
      <c r="B88" s="15" t="s">
        <v>590</v>
      </c>
      <c r="C88" s="108" t="s">
        <v>601</v>
      </c>
      <c r="D88" s="109">
        <v>47.8</v>
      </c>
      <c r="E88" s="109">
        <v>47.8</v>
      </c>
    </row>
    <row r="89" spans="1:5">
      <c r="A89" s="108" t="s">
        <v>742</v>
      </c>
      <c r="B89" s="15" t="s">
        <v>590</v>
      </c>
      <c r="C89" s="108" t="s">
        <v>602</v>
      </c>
      <c r="D89" s="109">
        <v>44.2</v>
      </c>
      <c r="E89" s="109">
        <v>44.2</v>
      </c>
    </row>
    <row r="90" spans="1:5">
      <c r="A90" s="108" t="s">
        <v>646</v>
      </c>
      <c r="B90" s="15" t="s">
        <v>590</v>
      </c>
      <c r="C90" s="108" t="s">
        <v>604</v>
      </c>
      <c r="D90" s="109">
        <v>48.3</v>
      </c>
      <c r="E90" s="109">
        <v>48.3</v>
      </c>
    </row>
    <row r="91" spans="1:5">
      <c r="A91" s="108" t="s">
        <v>667</v>
      </c>
      <c r="B91" s="15" t="s">
        <v>590</v>
      </c>
      <c r="C91" s="108" t="s">
        <v>606</v>
      </c>
      <c r="D91" s="109">
        <v>47.4</v>
      </c>
      <c r="E91" s="109">
        <v>47.4</v>
      </c>
    </row>
    <row r="92" spans="1:5">
      <c r="A92" s="108" t="s">
        <v>668</v>
      </c>
      <c r="B92" s="15" t="s">
        <v>590</v>
      </c>
      <c r="C92" s="108" t="s">
        <v>606</v>
      </c>
      <c r="D92" s="109">
        <v>40.1</v>
      </c>
      <c r="E92" s="109">
        <v>40.1</v>
      </c>
    </row>
    <row r="93" spans="1:5">
      <c r="A93" s="108" t="s">
        <v>669</v>
      </c>
      <c r="B93" s="15" t="s">
        <v>590</v>
      </c>
      <c r="C93" s="108" t="s">
        <v>609</v>
      </c>
      <c r="D93" s="109">
        <v>50.8</v>
      </c>
      <c r="E93" s="109">
        <v>50.8</v>
      </c>
    </row>
    <row r="94" spans="1:5">
      <c r="A94" s="108" t="s">
        <v>670</v>
      </c>
      <c r="B94" s="15" t="s">
        <v>590</v>
      </c>
      <c r="C94" s="108" t="s">
        <v>611</v>
      </c>
      <c r="D94" s="109">
        <v>39</v>
      </c>
      <c r="E94" s="109">
        <v>39</v>
      </c>
    </row>
    <row r="95" spans="1:5">
      <c r="A95" s="108" t="s">
        <v>671</v>
      </c>
      <c r="B95" s="15" t="s">
        <v>590</v>
      </c>
      <c r="C95" s="108" t="s">
        <v>613</v>
      </c>
      <c r="D95" s="109">
        <v>51.4</v>
      </c>
      <c r="E95" s="109">
        <v>51.4</v>
      </c>
    </row>
    <row r="96" spans="1:5">
      <c r="A96" s="108" t="s">
        <v>672</v>
      </c>
      <c r="B96" s="15" t="s">
        <v>590</v>
      </c>
      <c r="C96" s="108" t="s">
        <v>615</v>
      </c>
      <c r="D96" s="109">
        <v>50.7</v>
      </c>
      <c r="E96" s="109">
        <v>50.7</v>
      </c>
    </row>
    <row r="97" spans="1:5">
      <c r="A97" s="108" t="s">
        <v>673</v>
      </c>
      <c r="B97" s="15" t="s">
        <v>590</v>
      </c>
      <c r="C97" s="108" t="s">
        <v>617</v>
      </c>
      <c r="D97" s="109">
        <v>39</v>
      </c>
      <c r="E97" s="109">
        <v>39</v>
      </c>
    </row>
    <row r="98" spans="1:5">
      <c r="A98" s="108" t="s">
        <v>674</v>
      </c>
      <c r="B98" s="15" t="s">
        <v>590</v>
      </c>
      <c r="C98" s="108" t="s">
        <v>619</v>
      </c>
      <c r="D98" s="109">
        <v>51.9</v>
      </c>
      <c r="E98" s="109">
        <v>51.9</v>
      </c>
    </row>
    <row r="99" spans="1:5">
      <c r="A99" s="108" t="s">
        <v>675</v>
      </c>
      <c r="B99" s="15" t="s">
        <v>590</v>
      </c>
      <c r="C99" s="108" t="s">
        <v>621</v>
      </c>
      <c r="D99" s="109">
        <v>51.8</v>
      </c>
      <c r="E99" s="109">
        <v>51.8</v>
      </c>
    </row>
    <row r="100" spans="1:5">
      <c r="A100" s="108" t="s">
        <v>676</v>
      </c>
      <c r="B100" s="15" t="s">
        <v>590</v>
      </c>
      <c r="C100" s="108" t="s">
        <v>623</v>
      </c>
      <c r="D100" s="109">
        <v>29.1</v>
      </c>
      <c r="E100" s="109">
        <v>29.1</v>
      </c>
    </row>
    <row r="101" spans="1:5">
      <c r="A101" s="108" t="s">
        <v>677</v>
      </c>
      <c r="B101" s="15" t="s">
        <v>590</v>
      </c>
      <c r="C101" s="108" t="s">
        <v>625</v>
      </c>
      <c r="D101" s="109">
        <v>50.2</v>
      </c>
      <c r="E101" s="109">
        <v>50.2</v>
      </c>
    </row>
    <row r="102" spans="1:5">
      <c r="A102" s="108" t="s">
        <v>678</v>
      </c>
      <c r="B102" s="15" t="s">
        <v>590</v>
      </c>
      <c r="C102" s="108" t="s">
        <v>627</v>
      </c>
      <c r="D102" s="109">
        <v>45.6</v>
      </c>
      <c r="E102" s="109">
        <v>45.6</v>
      </c>
    </row>
    <row r="103" spans="1:5">
      <c r="A103" s="108" t="s">
        <v>679</v>
      </c>
      <c r="B103" s="15" t="s">
        <v>590</v>
      </c>
      <c r="C103" s="108" t="s">
        <v>629</v>
      </c>
      <c r="D103" s="109">
        <v>44</v>
      </c>
      <c r="E103" s="109">
        <v>44</v>
      </c>
    </row>
    <row r="104" spans="1:5">
      <c r="A104" s="108" t="s">
        <v>680</v>
      </c>
      <c r="B104" s="15" t="s">
        <v>590</v>
      </c>
      <c r="C104" s="108" t="s">
        <v>627</v>
      </c>
      <c r="D104" s="109">
        <v>157</v>
      </c>
      <c r="E104" s="109">
        <v>157</v>
      </c>
    </row>
    <row r="105" spans="1:5">
      <c r="A105" s="108" t="s">
        <v>681</v>
      </c>
      <c r="B105" s="15" t="s">
        <v>590</v>
      </c>
      <c r="C105" s="108" t="s">
        <v>632</v>
      </c>
      <c r="D105" s="109">
        <v>48</v>
      </c>
      <c r="E105" s="109">
        <v>48</v>
      </c>
    </row>
    <row r="106" spans="1:5">
      <c r="A106" s="108" t="s">
        <v>682</v>
      </c>
      <c r="B106" s="15" t="s">
        <v>590</v>
      </c>
      <c r="C106" s="108" t="s">
        <v>629</v>
      </c>
      <c r="D106" s="109">
        <v>46.5</v>
      </c>
      <c r="E106" s="109">
        <v>46.5</v>
      </c>
    </row>
    <row r="107" spans="1:5">
      <c r="A107" s="108" t="s">
        <v>683</v>
      </c>
      <c r="B107" s="15" t="s">
        <v>590</v>
      </c>
      <c r="C107" s="108" t="s">
        <v>635</v>
      </c>
      <c r="D107" s="109">
        <v>108.5</v>
      </c>
      <c r="E107" s="109">
        <v>108.5</v>
      </c>
    </row>
    <row r="108" spans="1:5">
      <c r="A108" s="108" t="s">
        <v>684</v>
      </c>
      <c r="B108" s="15" t="s">
        <v>590</v>
      </c>
      <c r="C108" s="108" t="s">
        <v>629</v>
      </c>
      <c r="D108" s="109">
        <v>40</v>
      </c>
      <c r="E108" s="109">
        <v>40</v>
      </c>
    </row>
    <row r="109" spans="1:5">
      <c r="A109" s="108" t="s">
        <v>685</v>
      </c>
      <c r="B109" s="15" t="s">
        <v>590</v>
      </c>
      <c r="C109" s="108" t="s">
        <v>638</v>
      </c>
      <c r="D109" s="109">
        <v>47.2</v>
      </c>
      <c r="E109" s="109">
        <v>47.2</v>
      </c>
    </row>
    <row r="110" spans="1:5">
      <c r="A110" s="108" t="s">
        <v>686</v>
      </c>
      <c r="B110" s="15" t="s">
        <v>590</v>
      </c>
      <c r="C110" s="108" t="s">
        <v>597</v>
      </c>
      <c r="D110" s="109">
        <v>62.9</v>
      </c>
      <c r="E110" s="109">
        <v>62.9</v>
      </c>
    </row>
    <row r="111" spans="1:5">
      <c r="A111" s="108" t="s">
        <v>687</v>
      </c>
      <c r="B111" s="15" t="s">
        <v>590</v>
      </c>
      <c r="C111" s="108" t="s">
        <v>641</v>
      </c>
      <c r="D111" s="109">
        <v>47.5</v>
      </c>
      <c r="E111" s="109">
        <v>47.5</v>
      </c>
    </row>
    <row r="112" spans="1:5">
      <c r="A112" s="108" t="s">
        <v>688</v>
      </c>
      <c r="B112" s="15" t="s">
        <v>590</v>
      </c>
      <c r="C112" s="108" t="s">
        <v>643</v>
      </c>
      <c r="D112" s="109">
        <v>47.2</v>
      </c>
      <c r="E112" s="109">
        <v>47.2</v>
      </c>
    </row>
    <row r="113" spans="1:5">
      <c r="A113" s="108" t="s">
        <v>689</v>
      </c>
      <c r="B113" s="15" t="s">
        <v>590</v>
      </c>
      <c r="C113" s="108" t="s">
        <v>645</v>
      </c>
      <c r="D113" s="109">
        <v>61.1</v>
      </c>
      <c r="E113" s="109">
        <v>61.1</v>
      </c>
    </row>
    <row r="114" spans="1:5">
      <c r="A114" s="108" t="s">
        <v>690</v>
      </c>
      <c r="B114" s="15" t="s">
        <v>590</v>
      </c>
      <c r="C114" s="108" t="s">
        <v>647</v>
      </c>
      <c r="D114" s="109">
        <v>61.2</v>
      </c>
      <c r="E114" s="109">
        <v>61.2</v>
      </c>
    </row>
    <row r="115" spans="1:5">
      <c r="A115" s="108" t="s">
        <v>691</v>
      </c>
      <c r="B115" s="15" t="s">
        <v>590</v>
      </c>
      <c r="C115" s="108" t="s">
        <v>645</v>
      </c>
      <c r="D115" s="109">
        <v>61.1</v>
      </c>
      <c r="E115" s="109">
        <v>61.1</v>
      </c>
    </row>
    <row r="116" spans="1:5">
      <c r="A116" s="108" t="s">
        <v>692</v>
      </c>
      <c r="B116" s="15" t="s">
        <v>590</v>
      </c>
      <c r="C116" s="108" t="s">
        <v>647</v>
      </c>
      <c r="D116" s="109">
        <v>61.2</v>
      </c>
      <c r="E116" s="109">
        <v>61.2</v>
      </c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23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577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572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573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17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572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8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572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574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280</v>
      </c>
      <c r="B57" s="67" t="s">
        <v>101</v>
      </c>
      <c r="C57" s="88">
        <v>8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572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574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230</v>
      </c>
      <c r="B70" s="67" t="s">
        <v>101</v>
      </c>
      <c r="C70" s="88">
        <v>8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572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234</v>
      </c>
      <c r="B79" s="67" t="s">
        <v>101</v>
      </c>
      <c r="C79" s="88">
        <v>61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286</v>
      </c>
      <c r="B92" s="67" t="s">
        <v>101</v>
      </c>
      <c r="C92" s="88">
        <v>32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2040</v>
      </c>
      <c r="D95" s="69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574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572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2040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2" t="s">
        <v>83</v>
      </c>
      <c r="C125" s="122"/>
      <c r="D125" s="122"/>
    </row>
    <row r="126" spans="1:4" ht="63.75">
      <c r="A126" s="26" t="s">
        <v>295</v>
      </c>
      <c r="B126" s="61" t="s">
        <v>84</v>
      </c>
      <c r="C126" s="60" t="s">
        <v>572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7" t="s">
        <v>120</v>
      </c>
      <c r="C129" s="68">
        <v>41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29" sqref="C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193</v>
      </c>
      <c r="B5" s="71" t="s">
        <v>129</v>
      </c>
      <c r="C5" s="93">
        <v>2005</v>
      </c>
      <c r="D5" s="72" t="s">
        <v>130</v>
      </c>
    </row>
    <row r="6" spans="1:4">
      <c r="A6" s="9" t="s">
        <v>194</v>
      </c>
      <c r="B6" s="67" t="s">
        <v>92</v>
      </c>
      <c r="C6" s="94" t="s">
        <v>574</v>
      </c>
      <c r="D6" s="69" t="s">
        <v>93</v>
      </c>
    </row>
    <row r="7" spans="1:4">
      <c r="A7" s="9" t="s">
        <v>195</v>
      </c>
      <c r="B7" s="67" t="s">
        <v>131</v>
      </c>
      <c r="C7" s="94">
        <v>454</v>
      </c>
      <c r="D7" s="69" t="s">
        <v>132</v>
      </c>
    </row>
    <row r="8" spans="1:4">
      <c r="A8" s="9" t="s">
        <v>196</v>
      </c>
      <c r="B8" s="67" t="s">
        <v>133</v>
      </c>
      <c r="C8" s="91">
        <v>11</v>
      </c>
      <c r="D8" s="69" t="s">
        <v>26</v>
      </c>
    </row>
    <row r="9" spans="1:4">
      <c r="A9" s="9" t="s">
        <v>197</v>
      </c>
      <c r="B9" s="67" t="s">
        <v>134</v>
      </c>
      <c r="C9" s="95">
        <v>2030</v>
      </c>
      <c r="D9" s="69" t="s">
        <v>135</v>
      </c>
    </row>
    <row r="10" spans="1:4">
      <c r="A10" s="9" t="s">
        <v>198</v>
      </c>
      <c r="B10" s="67" t="s">
        <v>136</v>
      </c>
      <c r="C10" s="96" t="s">
        <v>576</v>
      </c>
      <c r="D10" s="69" t="s">
        <v>490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205</v>
      </c>
      <c r="B12" s="71" t="s">
        <v>129</v>
      </c>
      <c r="C12" s="71" t="s">
        <v>575</v>
      </c>
      <c r="D12" s="72" t="s">
        <v>130</v>
      </c>
    </row>
    <row r="13" spans="1:4">
      <c r="A13" s="9" t="s">
        <v>206</v>
      </c>
      <c r="B13" s="67" t="s">
        <v>92</v>
      </c>
      <c r="C13" s="71" t="s">
        <v>575</v>
      </c>
      <c r="D13" s="69" t="s">
        <v>93</v>
      </c>
    </row>
    <row r="14" spans="1:4">
      <c r="A14" s="9" t="s">
        <v>271</v>
      </c>
      <c r="B14" s="67" t="s">
        <v>131</v>
      </c>
      <c r="C14" s="71" t="s">
        <v>575</v>
      </c>
      <c r="D14" s="69" t="s">
        <v>132</v>
      </c>
    </row>
    <row r="15" spans="1:4">
      <c r="A15" s="9" t="s">
        <v>272</v>
      </c>
      <c r="B15" s="67" t="s">
        <v>133</v>
      </c>
      <c r="C15" s="71" t="s">
        <v>575</v>
      </c>
      <c r="D15" s="69" t="s">
        <v>26</v>
      </c>
    </row>
    <row r="16" spans="1:4">
      <c r="A16" s="9" t="s">
        <v>273</v>
      </c>
      <c r="B16" s="67" t="s">
        <v>134</v>
      </c>
      <c r="C16" s="71" t="s">
        <v>575</v>
      </c>
      <c r="D16" s="69" t="s">
        <v>135</v>
      </c>
    </row>
    <row r="17" spans="1:4">
      <c r="A17" s="9" t="s">
        <v>274</v>
      </c>
      <c r="B17" s="67" t="s">
        <v>136</v>
      </c>
      <c r="C17" s="71" t="s">
        <v>575</v>
      </c>
      <c r="D17" s="69" t="s">
        <v>490</v>
      </c>
    </row>
    <row r="18" spans="1:4" ht="15" customHeight="1">
      <c r="A18" s="10">
        <v>4</v>
      </c>
      <c r="B18" s="130" t="s">
        <v>313</v>
      </c>
      <c r="C18" s="130"/>
      <c r="D18" s="130"/>
    </row>
    <row r="19" spans="1:4">
      <c r="A19" s="9" t="s">
        <v>214</v>
      </c>
      <c r="B19" s="71" t="s">
        <v>129</v>
      </c>
      <c r="C19" s="71" t="s">
        <v>575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575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575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575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575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575</v>
      </c>
      <c r="D24" s="69" t="s">
        <v>490</v>
      </c>
    </row>
    <row r="25" spans="1:4">
      <c r="A25" s="10">
        <v>5</v>
      </c>
      <c r="B25" s="130" t="s">
        <v>314</v>
      </c>
      <c r="C25" s="130"/>
      <c r="D25" s="130"/>
    </row>
    <row r="26" spans="1:4">
      <c r="A26" s="9" t="s">
        <v>220</v>
      </c>
      <c r="B26" s="71" t="s">
        <v>129</v>
      </c>
      <c r="C26" s="71" t="s">
        <v>575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575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575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575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575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575</v>
      </c>
      <c r="D31" s="69" t="s">
        <v>490</v>
      </c>
    </row>
    <row r="32" spans="1:4">
      <c r="A32" s="10">
        <v>6</v>
      </c>
      <c r="B32" s="130" t="s">
        <v>315</v>
      </c>
      <c r="C32" s="130"/>
      <c r="D32" s="130"/>
    </row>
    <row r="33" spans="1:4">
      <c r="A33" s="9" t="s">
        <v>224</v>
      </c>
      <c r="B33" s="71" t="s">
        <v>129</v>
      </c>
      <c r="C33" s="71" t="s">
        <v>575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575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575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575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575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575</v>
      </c>
      <c r="D38" s="69" t="s">
        <v>490</v>
      </c>
    </row>
    <row r="39" spans="1:4">
      <c r="A39" s="10">
        <v>7</v>
      </c>
      <c r="B39" s="130" t="s">
        <v>316</v>
      </c>
      <c r="C39" s="130"/>
      <c r="D39" s="130"/>
    </row>
    <row r="40" spans="1:4">
      <c r="A40" s="9" t="s">
        <v>231</v>
      </c>
      <c r="B40" s="71" t="s">
        <v>129</v>
      </c>
      <c r="C40" s="71" t="s">
        <v>575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575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575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575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575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575</v>
      </c>
      <c r="D45" s="69" t="s">
        <v>490</v>
      </c>
    </row>
    <row r="46" spans="1:4">
      <c r="A46" s="10">
        <v>8</v>
      </c>
      <c r="B46" s="130" t="s">
        <v>317</v>
      </c>
      <c r="C46" s="130"/>
      <c r="D46" s="130"/>
    </row>
    <row r="47" spans="1:4">
      <c r="A47" s="9" t="s">
        <v>238</v>
      </c>
      <c r="B47" s="71" t="s">
        <v>129</v>
      </c>
      <c r="C47" s="71" t="s">
        <v>575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575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575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575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575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575</v>
      </c>
      <c r="D52" s="69" t="s">
        <v>490</v>
      </c>
    </row>
    <row r="53" spans="1:4">
      <c r="A53" s="10">
        <v>9</v>
      </c>
      <c r="B53" s="130" t="s">
        <v>318</v>
      </c>
      <c r="C53" s="130"/>
      <c r="D53" s="130"/>
    </row>
    <row r="54" spans="1:4">
      <c r="A54" s="9" t="s">
        <v>244</v>
      </c>
      <c r="B54" s="71" t="s">
        <v>129</v>
      </c>
      <c r="C54" s="71" t="s">
        <v>575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575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575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575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575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575</v>
      </c>
      <c r="D59" s="69" t="s">
        <v>490</v>
      </c>
    </row>
    <row r="60" spans="1:4">
      <c r="A60" s="10">
        <v>10</v>
      </c>
      <c r="B60" s="130" t="s">
        <v>319</v>
      </c>
      <c r="C60" s="130"/>
      <c r="D60" s="130"/>
    </row>
    <row r="61" spans="1:4">
      <c r="A61" s="9" t="s">
        <v>248</v>
      </c>
      <c r="B61" s="71" t="s">
        <v>129</v>
      </c>
      <c r="C61" s="71" t="s">
        <v>575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575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575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575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575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575</v>
      </c>
      <c r="D66" s="69" t="s">
        <v>490</v>
      </c>
    </row>
    <row r="67" spans="1:4">
      <c r="A67" s="10">
        <v>11</v>
      </c>
      <c r="B67" s="130" t="s">
        <v>320</v>
      </c>
      <c r="C67" s="130"/>
      <c r="D67" s="130"/>
    </row>
    <row r="68" spans="1:4">
      <c r="A68" s="9" t="s">
        <v>295</v>
      </c>
      <c r="B68" s="71" t="s">
        <v>129</v>
      </c>
      <c r="C68" s="71" t="s">
        <v>575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575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575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575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575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575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1" t="s">
        <v>578</v>
      </c>
      <c r="D3" s="69" t="s">
        <v>140</v>
      </c>
    </row>
    <row r="4" spans="1:4" ht="90">
      <c r="A4" s="86">
        <v>2</v>
      </c>
      <c r="B4" s="87" t="s">
        <v>141</v>
      </c>
      <c r="C4" s="91" t="s">
        <v>579</v>
      </c>
      <c r="D4" s="69" t="s">
        <v>142</v>
      </c>
    </row>
    <row r="5" spans="1:4" ht="38.25">
      <c r="A5" s="86">
        <v>3</v>
      </c>
      <c r="B5" s="87" t="s">
        <v>143</v>
      </c>
      <c r="C5" s="97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97">
        <v>57101001</v>
      </c>
      <c r="D6" s="69" t="s">
        <v>146</v>
      </c>
    </row>
    <row r="7" spans="1:4" ht="25.5">
      <c r="A7" s="86">
        <v>5</v>
      </c>
      <c r="B7" s="87" t="s">
        <v>147</v>
      </c>
      <c r="C7" s="88">
        <v>560004569</v>
      </c>
      <c r="D7" s="69" t="s">
        <v>148</v>
      </c>
    </row>
    <row r="8" spans="1:4" ht="30">
      <c r="A8" s="86">
        <v>6</v>
      </c>
      <c r="B8" s="87" t="s">
        <v>149</v>
      </c>
      <c r="C8" s="91" t="s">
        <v>580</v>
      </c>
      <c r="D8" s="69" t="s">
        <v>150</v>
      </c>
    </row>
    <row r="9" spans="1:4" ht="51">
      <c r="A9" s="86">
        <v>7</v>
      </c>
      <c r="B9" s="87" t="s">
        <v>151</v>
      </c>
      <c r="C9" s="91" t="s">
        <v>581</v>
      </c>
      <c r="D9" s="69" t="s">
        <v>152</v>
      </c>
    </row>
    <row r="10" spans="1:4" ht="25.5">
      <c r="A10" s="86">
        <v>8</v>
      </c>
      <c r="B10" s="87" t="s">
        <v>153</v>
      </c>
      <c r="C10" s="98" t="s">
        <v>582</v>
      </c>
      <c r="D10" s="69" t="s">
        <v>154</v>
      </c>
    </row>
    <row r="11" spans="1:4" ht="25.5">
      <c r="A11" s="86">
        <v>9</v>
      </c>
      <c r="B11" s="87" t="s">
        <v>155</v>
      </c>
      <c r="C11" s="99" t="s">
        <v>582</v>
      </c>
      <c r="D11" s="69" t="s">
        <v>156</v>
      </c>
    </row>
    <row r="12" spans="1:4" ht="51">
      <c r="A12" s="86">
        <v>10</v>
      </c>
      <c r="B12" s="87" t="s">
        <v>157</v>
      </c>
      <c r="C12" s="91" t="s">
        <v>583</v>
      </c>
      <c r="D12" s="69" t="s">
        <v>158</v>
      </c>
    </row>
    <row r="13" spans="1:4" ht="45">
      <c r="A13" s="86">
        <v>11</v>
      </c>
      <c r="B13" s="87" t="s">
        <v>159</v>
      </c>
      <c r="C13" s="91" t="s">
        <v>583</v>
      </c>
      <c r="D13" s="69" t="s">
        <v>160</v>
      </c>
    </row>
    <row r="14" spans="1:4" ht="38.25">
      <c r="A14" s="86">
        <v>12</v>
      </c>
      <c r="B14" s="87" t="s">
        <v>161</v>
      </c>
      <c r="C14" s="95" t="s">
        <v>584</v>
      </c>
      <c r="D14" s="69" t="s">
        <v>162</v>
      </c>
    </row>
    <row r="15" spans="1:4">
      <c r="A15" s="31">
        <v>13</v>
      </c>
      <c r="B15" s="32" t="s">
        <v>431</v>
      </c>
      <c r="C15" s="100" t="s">
        <v>572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60">
      <c r="A4" s="12" t="s">
        <v>186</v>
      </c>
      <c r="B4" s="67" t="s">
        <v>165</v>
      </c>
      <c r="C4" s="143" t="s">
        <v>743</v>
      </c>
      <c r="D4" s="69" t="s">
        <v>166</v>
      </c>
    </row>
    <row r="5" spans="1:4" ht="38.25">
      <c r="A5" s="12" t="s">
        <v>187</v>
      </c>
      <c r="B5" s="67" t="s">
        <v>143</v>
      </c>
      <c r="C5" s="144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45" t="s">
        <v>744</v>
      </c>
      <c r="D6" s="69" t="s">
        <v>168</v>
      </c>
    </row>
    <row r="7" spans="1:4" ht="25.5">
      <c r="A7" s="12" t="s">
        <v>189</v>
      </c>
      <c r="B7" s="67" t="s">
        <v>147</v>
      </c>
      <c r="C7" s="145" t="s">
        <v>745</v>
      </c>
      <c r="D7" s="69" t="s">
        <v>148</v>
      </c>
    </row>
    <row r="8" spans="1:4" ht="30">
      <c r="A8" s="12" t="s">
        <v>190</v>
      </c>
      <c r="B8" s="67" t="s">
        <v>149</v>
      </c>
      <c r="C8" s="146" t="s">
        <v>665</v>
      </c>
      <c r="D8" s="69" t="s">
        <v>150</v>
      </c>
    </row>
    <row r="9" spans="1:4" ht="25.5">
      <c r="A9" s="12" t="s">
        <v>191</v>
      </c>
      <c r="B9" s="67" t="s">
        <v>151</v>
      </c>
      <c r="C9" s="147" t="s">
        <v>746</v>
      </c>
      <c r="D9" s="69" t="s">
        <v>169</v>
      </c>
    </row>
    <row r="10" spans="1:4" ht="60">
      <c r="A10" s="12" t="s">
        <v>268</v>
      </c>
      <c r="B10" s="67" t="s">
        <v>157</v>
      </c>
      <c r="C10" s="147" t="s">
        <v>747</v>
      </c>
      <c r="D10" s="69" t="s">
        <v>170</v>
      </c>
    </row>
    <row r="11" spans="1:4" ht="60">
      <c r="A11" s="12" t="s">
        <v>269</v>
      </c>
      <c r="B11" s="67" t="s">
        <v>159</v>
      </c>
      <c r="C11" s="147" t="s">
        <v>747</v>
      </c>
      <c r="D11" s="69" t="s">
        <v>160</v>
      </c>
    </row>
    <row r="12" spans="1:4" ht="38.25">
      <c r="A12" s="12" t="s">
        <v>270</v>
      </c>
      <c r="B12" s="67" t="s">
        <v>171</v>
      </c>
      <c r="C12" s="147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147"/>
      <c r="D13" s="69" t="s">
        <v>173</v>
      </c>
    </row>
    <row r="14" spans="1:4" ht="25.5">
      <c r="A14" s="12" t="s">
        <v>326</v>
      </c>
      <c r="B14" s="67" t="s">
        <v>153</v>
      </c>
      <c r="C14" s="147" t="s">
        <v>748</v>
      </c>
      <c r="D14" s="69" t="s">
        <v>154</v>
      </c>
    </row>
    <row r="15" spans="1:4" ht="25.5">
      <c r="A15" s="12" t="s">
        <v>327</v>
      </c>
      <c r="B15" s="67" t="s">
        <v>155</v>
      </c>
      <c r="C15" s="147" t="s">
        <v>749</v>
      </c>
      <c r="D15" s="69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75">
      <c r="A17" s="12" t="s">
        <v>193</v>
      </c>
      <c r="B17" s="110" t="s">
        <v>165</v>
      </c>
      <c r="C17" s="143" t="s">
        <v>650</v>
      </c>
      <c r="D17" s="111" t="s">
        <v>166</v>
      </c>
    </row>
    <row r="18" spans="1:4" ht="38.25">
      <c r="A18" s="12" t="s">
        <v>194</v>
      </c>
      <c r="B18" s="110" t="s">
        <v>143</v>
      </c>
      <c r="C18" s="148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147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147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147" t="s">
        <v>750</v>
      </c>
      <c r="D21" s="111" t="s">
        <v>150</v>
      </c>
    </row>
    <row r="22" spans="1:4" ht="30">
      <c r="A22" s="12" t="s">
        <v>198</v>
      </c>
      <c r="B22" s="110" t="s">
        <v>151</v>
      </c>
      <c r="C22" s="147" t="s">
        <v>651</v>
      </c>
      <c r="D22" s="111" t="s">
        <v>169</v>
      </c>
    </row>
    <row r="23" spans="1:4" ht="45">
      <c r="A23" s="12" t="s">
        <v>199</v>
      </c>
      <c r="B23" s="110" t="s">
        <v>157</v>
      </c>
      <c r="C23" s="147" t="s">
        <v>652</v>
      </c>
      <c r="D23" s="111" t="s">
        <v>170</v>
      </c>
    </row>
    <row r="24" spans="1:4" ht="45">
      <c r="A24" s="12" t="s">
        <v>200</v>
      </c>
      <c r="B24" s="110" t="s">
        <v>159</v>
      </c>
      <c r="C24" s="147" t="s">
        <v>653</v>
      </c>
      <c r="D24" s="111" t="s">
        <v>160</v>
      </c>
    </row>
    <row r="25" spans="1:4" ht="38.25">
      <c r="A25" s="12" t="s">
        <v>201</v>
      </c>
      <c r="B25" s="110" t="s">
        <v>171</v>
      </c>
      <c r="C25" s="147" t="s">
        <v>654</v>
      </c>
      <c r="D25" s="111" t="s">
        <v>172</v>
      </c>
    </row>
    <row r="26" spans="1:4" ht="38.25">
      <c r="A26" s="12" t="s">
        <v>202</v>
      </c>
      <c r="B26" s="110" t="s">
        <v>161</v>
      </c>
      <c r="C26" s="147" t="s">
        <v>655</v>
      </c>
      <c r="D26" s="111" t="s">
        <v>175</v>
      </c>
    </row>
    <row r="27" spans="1:4" ht="25.5">
      <c r="A27" s="12" t="s">
        <v>203</v>
      </c>
      <c r="B27" s="110" t="s">
        <v>153</v>
      </c>
      <c r="C27" s="149" t="s">
        <v>656</v>
      </c>
      <c r="D27" s="111" t="s">
        <v>154</v>
      </c>
    </row>
    <row r="28" spans="1:4" ht="25.5">
      <c r="A28" s="12" t="s">
        <v>328</v>
      </c>
      <c r="B28" s="110" t="s">
        <v>155</v>
      </c>
      <c r="C28" s="149" t="s">
        <v>657</v>
      </c>
      <c r="D28" s="111" t="s">
        <v>156</v>
      </c>
    </row>
    <row r="29" spans="1:4">
      <c r="A29" s="7" t="s">
        <v>204</v>
      </c>
      <c r="B29" s="141" t="s">
        <v>176</v>
      </c>
      <c r="C29" s="141"/>
      <c r="D29" s="142"/>
    </row>
    <row r="30" spans="1:4" ht="45">
      <c r="A30" s="12" t="s">
        <v>205</v>
      </c>
      <c r="B30" s="110" t="s">
        <v>165</v>
      </c>
      <c r="C30" s="91" t="s">
        <v>658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1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1" t="s">
        <v>659</v>
      </c>
      <c r="D33" s="111" t="s">
        <v>148</v>
      </c>
    </row>
    <row r="34" spans="1:4" ht="30">
      <c r="A34" s="12" t="s">
        <v>273</v>
      </c>
      <c r="B34" s="110" t="s">
        <v>149</v>
      </c>
      <c r="C34" s="91" t="s">
        <v>666</v>
      </c>
      <c r="D34" s="111" t="s">
        <v>150</v>
      </c>
    </row>
    <row r="35" spans="1:4" ht="25.5">
      <c r="A35" s="12" t="s">
        <v>274</v>
      </c>
      <c r="B35" s="110" t="s">
        <v>151</v>
      </c>
      <c r="C35" s="91" t="s">
        <v>660</v>
      </c>
      <c r="D35" s="111" t="s">
        <v>169</v>
      </c>
    </row>
    <row r="36" spans="1:4" ht="60">
      <c r="A36" s="12" t="s">
        <v>275</v>
      </c>
      <c r="B36" s="110" t="s">
        <v>157</v>
      </c>
      <c r="C36" s="91" t="s">
        <v>661</v>
      </c>
      <c r="D36" s="111" t="s">
        <v>170</v>
      </c>
    </row>
    <row r="37" spans="1:4" ht="60">
      <c r="A37" s="12" t="s">
        <v>329</v>
      </c>
      <c r="B37" s="110" t="s">
        <v>159</v>
      </c>
      <c r="C37" s="91" t="s">
        <v>661</v>
      </c>
      <c r="D37" s="111" t="s">
        <v>160</v>
      </c>
    </row>
    <row r="38" spans="1:4" ht="38.25">
      <c r="A38" s="12" t="s">
        <v>330</v>
      </c>
      <c r="B38" s="110" t="s">
        <v>171</v>
      </c>
      <c r="C38" s="91" t="s">
        <v>654</v>
      </c>
      <c r="D38" s="111" t="s">
        <v>172</v>
      </c>
    </row>
    <row r="39" spans="1:4" ht="38.25">
      <c r="A39" s="12" t="s">
        <v>331</v>
      </c>
      <c r="B39" s="110" t="s">
        <v>161</v>
      </c>
      <c r="C39" s="91" t="s">
        <v>655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662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663</v>
      </c>
      <c r="D41" s="111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60">
      <c r="A43" s="12" t="s">
        <v>214</v>
      </c>
      <c r="B43" s="67" t="s">
        <v>165</v>
      </c>
      <c r="C43" s="143" t="s">
        <v>743</v>
      </c>
      <c r="D43" s="69" t="s">
        <v>166</v>
      </c>
    </row>
    <row r="44" spans="1:4" ht="38.25">
      <c r="A44" s="12" t="s">
        <v>215</v>
      </c>
      <c r="B44" s="67" t="s">
        <v>143</v>
      </c>
      <c r="C44" s="144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45" t="s">
        <v>744</v>
      </c>
      <c r="D45" s="69" t="s">
        <v>168</v>
      </c>
    </row>
    <row r="46" spans="1:4" ht="25.5">
      <c r="A46" s="12" t="s">
        <v>217</v>
      </c>
      <c r="B46" s="67" t="s">
        <v>147</v>
      </c>
      <c r="C46" s="145" t="s">
        <v>745</v>
      </c>
      <c r="D46" s="69" t="s">
        <v>148</v>
      </c>
    </row>
    <row r="47" spans="1:4" ht="30">
      <c r="A47" s="12" t="s">
        <v>218</v>
      </c>
      <c r="B47" s="67" t="s">
        <v>149</v>
      </c>
      <c r="C47" s="146" t="s">
        <v>665</v>
      </c>
      <c r="D47" s="69" t="s">
        <v>150</v>
      </c>
    </row>
    <row r="48" spans="1:4" ht="25.5">
      <c r="A48" s="12" t="s">
        <v>219</v>
      </c>
      <c r="B48" s="67" t="s">
        <v>151</v>
      </c>
      <c r="C48" s="147" t="s">
        <v>746</v>
      </c>
      <c r="D48" s="69" t="s">
        <v>169</v>
      </c>
    </row>
    <row r="49" spans="1:4" ht="60">
      <c r="A49" s="12" t="s">
        <v>276</v>
      </c>
      <c r="B49" s="67" t="s">
        <v>157</v>
      </c>
      <c r="C49" s="147" t="s">
        <v>747</v>
      </c>
      <c r="D49" s="69" t="s">
        <v>170</v>
      </c>
    </row>
    <row r="50" spans="1:4" ht="60">
      <c r="A50" s="12" t="s">
        <v>277</v>
      </c>
      <c r="B50" s="67" t="s">
        <v>159</v>
      </c>
      <c r="C50" s="147" t="s">
        <v>747</v>
      </c>
      <c r="D50" s="69" t="s">
        <v>160</v>
      </c>
    </row>
    <row r="51" spans="1:4" ht="38.25">
      <c r="A51" s="12" t="s">
        <v>334</v>
      </c>
      <c r="B51" s="67" t="s">
        <v>171</v>
      </c>
      <c r="C51" s="147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147"/>
      <c r="D52" s="69" t="s">
        <v>179</v>
      </c>
    </row>
    <row r="53" spans="1:4" ht="25.5">
      <c r="A53" s="12" t="s">
        <v>336</v>
      </c>
      <c r="B53" s="67" t="s">
        <v>153</v>
      </c>
      <c r="C53" s="147" t="s">
        <v>748</v>
      </c>
      <c r="D53" s="69" t="s">
        <v>154</v>
      </c>
    </row>
    <row r="54" spans="1:4" ht="25.5">
      <c r="A54" s="12" t="s">
        <v>337</v>
      </c>
      <c r="B54" s="67" t="s">
        <v>155</v>
      </c>
      <c r="C54" s="147" t="s">
        <v>749</v>
      </c>
      <c r="D54" s="69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60">
      <c r="A56" s="12" t="s">
        <v>220</v>
      </c>
      <c r="B56" s="67" t="s">
        <v>165</v>
      </c>
      <c r="C56" s="143" t="s">
        <v>743</v>
      </c>
      <c r="D56" s="69" t="s">
        <v>166</v>
      </c>
    </row>
    <row r="57" spans="1:4" ht="38.25">
      <c r="A57" s="12" t="s">
        <v>221</v>
      </c>
      <c r="B57" s="67" t="s">
        <v>143</v>
      </c>
      <c r="C57" s="144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45" t="s">
        <v>744</v>
      </c>
      <c r="D58" s="69" t="s">
        <v>168</v>
      </c>
    </row>
    <row r="59" spans="1:4" ht="25.5">
      <c r="A59" s="12" t="s">
        <v>223</v>
      </c>
      <c r="B59" s="67" t="s">
        <v>147</v>
      </c>
      <c r="C59" s="145" t="s">
        <v>745</v>
      </c>
      <c r="D59" s="69" t="s">
        <v>148</v>
      </c>
    </row>
    <row r="60" spans="1:4" ht="30">
      <c r="A60" s="12" t="s">
        <v>278</v>
      </c>
      <c r="B60" s="67" t="s">
        <v>149</v>
      </c>
      <c r="C60" s="146" t="s">
        <v>665</v>
      </c>
      <c r="D60" s="69" t="s">
        <v>150</v>
      </c>
    </row>
    <row r="61" spans="1:4" ht="25.5">
      <c r="A61" s="12" t="s">
        <v>279</v>
      </c>
      <c r="B61" s="67" t="s">
        <v>151</v>
      </c>
      <c r="C61" s="147" t="s">
        <v>746</v>
      </c>
      <c r="D61" s="69" t="s">
        <v>169</v>
      </c>
    </row>
    <row r="62" spans="1:4" ht="60">
      <c r="A62" s="12" t="s">
        <v>280</v>
      </c>
      <c r="B62" s="67" t="s">
        <v>157</v>
      </c>
      <c r="C62" s="147" t="s">
        <v>747</v>
      </c>
      <c r="D62" s="69" t="s">
        <v>170</v>
      </c>
    </row>
    <row r="63" spans="1:4" ht="60">
      <c r="A63" s="12" t="s">
        <v>281</v>
      </c>
      <c r="B63" s="67" t="s">
        <v>159</v>
      </c>
      <c r="C63" s="147" t="s">
        <v>747</v>
      </c>
      <c r="D63" s="69" t="s">
        <v>160</v>
      </c>
    </row>
    <row r="64" spans="1:4" ht="38.25">
      <c r="A64" s="12" t="s">
        <v>282</v>
      </c>
      <c r="B64" s="67" t="s">
        <v>171</v>
      </c>
      <c r="C64" s="147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147"/>
      <c r="D65" s="69" t="s">
        <v>181</v>
      </c>
    </row>
    <row r="66" spans="1:4" ht="25.5">
      <c r="A66" s="12" t="s">
        <v>339</v>
      </c>
      <c r="B66" s="67" t="s">
        <v>153</v>
      </c>
      <c r="C66" s="147" t="s">
        <v>748</v>
      </c>
      <c r="D66" s="69" t="s">
        <v>154</v>
      </c>
    </row>
    <row r="67" spans="1:4" ht="25.5">
      <c r="A67" s="12" t="s">
        <v>340</v>
      </c>
      <c r="B67" s="67" t="s">
        <v>155</v>
      </c>
      <c r="C67" s="147" t="s">
        <v>749</v>
      </c>
      <c r="D67" s="69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60">
      <c r="A69" s="12" t="s">
        <v>224</v>
      </c>
      <c r="B69" s="67" t="s">
        <v>165</v>
      </c>
      <c r="C69" s="143" t="s">
        <v>743</v>
      </c>
      <c r="D69" s="69" t="s">
        <v>166</v>
      </c>
    </row>
    <row r="70" spans="1:4" ht="38.25">
      <c r="A70" s="12" t="s">
        <v>225</v>
      </c>
      <c r="B70" s="67" t="s">
        <v>143</v>
      </c>
      <c r="C70" s="144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45" t="s">
        <v>744</v>
      </c>
      <c r="D71" s="69" t="s">
        <v>168</v>
      </c>
    </row>
    <row r="72" spans="1:4" ht="25.5">
      <c r="A72" s="12" t="s">
        <v>227</v>
      </c>
      <c r="B72" s="67" t="s">
        <v>147</v>
      </c>
      <c r="C72" s="145" t="s">
        <v>745</v>
      </c>
      <c r="D72" s="69" t="s">
        <v>148</v>
      </c>
    </row>
    <row r="73" spans="1:4" ht="30">
      <c r="A73" s="12" t="s">
        <v>228</v>
      </c>
      <c r="B73" s="67" t="s">
        <v>149</v>
      </c>
      <c r="C73" s="146" t="s">
        <v>665</v>
      </c>
      <c r="D73" s="69" t="s">
        <v>150</v>
      </c>
    </row>
    <row r="74" spans="1:4" ht="25.5">
      <c r="A74" s="12" t="s">
        <v>229</v>
      </c>
      <c r="B74" s="67" t="s">
        <v>151</v>
      </c>
      <c r="C74" s="147" t="s">
        <v>746</v>
      </c>
      <c r="D74" s="69" t="s">
        <v>169</v>
      </c>
    </row>
    <row r="75" spans="1:4" ht="60">
      <c r="A75" s="12" t="s">
        <v>230</v>
      </c>
      <c r="B75" s="67" t="s">
        <v>157</v>
      </c>
      <c r="C75" s="147" t="s">
        <v>747</v>
      </c>
      <c r="D75" s="69" t="s">
        <v>170</v>
      </c>
    </row>
    <row r="76" spans="1:4" ht="60">
      <c r="A76" s="12" t="s">
        <v>283</v>
      </c>
      <c r="B76" s="67" t="s">
        <v>159</v>
      </c>
      <c r="C76" s="147" t="s">
        <v>747</v>
      </c>
      <c r="D76" s="69" t="s">
        <v>160</v>
      </c>
    </row>
    <row r="77" spans="1:4" ht="38.25">
      <c r="A77" s="12" t="s">
        <v>341</v>
      </c>
      <c r="B77" s="67" t="s">
        <v>171</v>
      </c>
      <c r="C77" s="147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147"/>
      <c r="D78" s="69" t="s">
        <v>183</v>
      </c>
    </row>
    <row r="79" spans="1:4" ht="25.5">
      <c r="A79" s="12" t="s">
        <v>343</v>
      </c>
      <c r="B79" s="67" t="s">
        <v>153</v>
      </c>
      <c r="C79" s="147" t="s">
        <v>748</v>
      </c>
      <c r="D79" s="69" t="s">
        <v>154</v>
      </c>
    </row>
    <row r="80" spans="1:4" ht="25.5">
      <c r="A80" s="12" t="s">
        <v>344</v>
      </c>
      <c r="B80" s="67" t="s">
        <v>155</v>
      </c>
      <c r="C80" s="147" t="s">
        <v>749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2024-04-21T22:32:10Z</dcterms:modified>
</cp:coreProperties>
</file>