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FD38E253-3BD6-4850-AF28-5D235A384103}" xr6:coauthVersionLast="45" xr6:coauthVersionMax="47" xr10:uidLastSave="{00000000-0000-0000-0000-000000000000}"/>
  <bookViews>
    <workbookView xWindow="4680" yWindow="2055" windowWidth="2166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<sst xmlns="http://schemas.openxmlformats.org/spreadsheetml/2006/main" count="1486" uniqueCount="741">
  <si>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</si>
  <si>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</si>
  <si>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</si>
  <si>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</si>
  <si>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</si>
  <si>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</si>
  <si>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</si>
  <si>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</si>
  <si>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</si>
  <si>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</si>
  <si>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</si>
  <si>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</si>
  <si>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</si>
  <si>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</si>
  <si>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</si>
  <si>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</si>
  <si>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</si>
  <si>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</si>
  <si>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</si>
  <si>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</si>
  <si>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</si>
  <si>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</si>
  <si>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</si>
  <si>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</si>
  <si>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</si>
  <si>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</si>
  <si>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</si>
  <si>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</si>
  <si>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</si>
  <si>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</si>
  <si>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</si>
  <si>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</si>
  <si>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</si>
  <si>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</si>
  <si>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</si>
  <si>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</si>
  <si>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</si>
  <si>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</si>
  <si>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</si>
  <si>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</si>
  <si>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</si>
  <si>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</si>
  <si>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</si>
  <si>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</si>
  <si>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</si>
  <si>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</si>
  <si>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</si>
  <si>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</si>
  <si>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</si>
  <si>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</si>
  <si>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</si>
  <si>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</si>
  <si>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</si>
  <si>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</si>
  <si>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</si>
  <si>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</si>
  <si>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</si>
  <si>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</si>
  <si>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</si>
  <si>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</si>
  <si>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</si>
  <si>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</si>
  <si>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</si>
  <si>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</si>
  <si>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</si>
  <si>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</si>
  <si>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</si>
  <si>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</si>
  <si>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</si>
  <si>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</si>
  <si>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</si>
  <si>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</si>
  <si>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</si>
  <si>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</si>
  <si>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</si>
  <si>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</si>
  <si>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</si>
  <si>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</si>
  <si>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</si>
  <si>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</si>
  <si>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</si>
  <si>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</si>
  <si>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</si>
  <si>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</si>
  <si>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</si>
  <si>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</si>
  <si>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</si>
  <si>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</si>
  <si>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</si>
  <si>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</si>
  <si>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</si>
  <si>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</si>
  <si>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</si>
  <si>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</si>
  <si>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</si>
  <si>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</si>
  <si>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</si>
  <si>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</si>
  <si>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</si>
  <si>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</si>
  <si>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</si>
  <si>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</si>
  <si>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</si>
  <si>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</si>
  <si>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</si>
  <si>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</si>
  <si>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</si>
  <si>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</si>
  <si>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</si>
  <si>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</si>
  <si>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</si>
  <si>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</si>
  <si>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</si>
  <si>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</si>
  <si>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</si>
  <si>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</si>
  <si>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</si>
  <si>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</si>
  <si>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</si>
  <si>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</si>
  <si>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</si>
  <si>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</si>
  <si>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</si>
  <si>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</si>
  <si>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</si>
  <si>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</si>
  <si>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</si>
  <si>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</si>
  <si>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</si>
  <si>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</si>
  <si>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</si>
  <si>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</si>
  <si>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</si>
  <si>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</si>
  <si>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</si>
  <si>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</si>
  <si>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</si>
  <si>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</si>
  <si>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</si>
  <si>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</si>
  <si>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</si>
  <si>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</si>
  <si>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</si>
  <si>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</si>
  <si>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</si>
  <si>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</si>
  <si>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</si>
  <si>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</si>
  <si>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</si>
  <si>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</si>
  <si>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</si>
  <si>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</si>
  <si>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</si>
  <si>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</si>
  <si>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</si>
  <si>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</si>
  <si>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</si>
  <si>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</si>
  <si>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</si>
  <si>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</si>
  <si>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</si>
  <si>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</si>
  <si>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</si>
  <si>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</si>
  <si>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</si>
  <si>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</si>
  <si>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</si>
  <si>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</si>
  <si>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</si>
  <si>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</si>
  <si>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</si>
  <si>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</si>
  <si>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</si>
  <si>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</si>
  <si>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</si>
  <si>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</si>
  <si>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</si>
  <si>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</si>
  <si>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</si>
  <si>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</si>
  <si>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</si>
  <si>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</si>
  <si>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</si>
  <si>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</si>
  <si>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</si>
  <si>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</si>
  <si>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</si>
  <si>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</si>
  <si>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</si>
  <si>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</si>
  <si>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</si>
  <si>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</si>
  <si>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</si>
  <si>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</si>
  <si>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</si>
  <si>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</si>
  <si>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</si>
  <si>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</si>
  <si>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</si>
  <si>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</si>
  <si>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</si>
  <si>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</si>
  <si>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</si>
  <si>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</si>
  <si>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</si>
  <si>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</si>
  <si>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</si>
  <si>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</si>
  <si>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</si>
  <si>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</si>
  <si>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</si>
  <si>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</si>
  <si>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</si>
  <si>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</si>
  <si>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</si>
  <si>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</si>
  <si>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</si>
  <si>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</si>
  <si>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</si>
  <si>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</si>
  <si>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</si>
  <si>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</si>
  <si>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</si>
  <si>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</si>
  <si>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</si>
  <si>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</si>
  <si>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</si>
  <si>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</si>
  <si>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</si>
  <si>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</si>
  <si>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</si>
  <si>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</si>
  <si>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</si>
  <si>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</si>
  <si>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</si>
  <si>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</si>
  <si>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</si>
  <si>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</si>
  <si>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</si>
  <si>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</si>
  <si>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</si>
  <si>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</si>
  <si>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</si>
  <si>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</si>
  <si>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</si>
  <si>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</si>
  <si>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</si>
  <si>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</si>
  <si>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</si>
  <si>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</si>
  <si>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</si>
  <si>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</si>
  <si>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</si>
  <si>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</si>
  <si>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</si>
  <si>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</si>
  <si>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</si>
  <si>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</si>
  <si>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</si>
  <si>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</si>
  <si>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</si>
  <si>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</si>
  <si>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</si>
  <si>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</si>
  <si>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</si>
  <si>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</si>
  <si>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</si>
  <si>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</si>
  <si>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</si>
  <si>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</si>
  <si>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</si>
  <si>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</si>
  <si>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</si>
  <si>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</si>
  <si>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</si>
  <si>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</si>
  <si>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</si>
  <si>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</si>
  <si>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</si>
  <si>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</si>
  <si>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</si>
  <si>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</si>
  <si>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</si>
  <si>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</si>
  <si>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</si>
  <si>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</si>
  <si>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</si>
  <si>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</si>
  <si>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</si>
  <si>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</si>
  <si>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</si>
  <si>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</si>
  <si>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</si>
  <si>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</si>
  <si>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</si>
  <si>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</si>
  <si>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</si>
  <si>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</si>
  <si>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</si>
  <si>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</si>
  <si>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</si>
  <si>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</si>
  <si>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</si>
  <si>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</si>
  <si>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</si>
  <si>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</si>
  <si>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</si>
  <si>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</si>
  <si>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</si>
  <si>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</si>
  <si>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</si>
  <si>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</si>
  <si>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</si>
  <si>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</si>
  <si>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</si>
  <si>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</si>
  <si>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</si>
  <si>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</si>
  <si>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</si>
  <si>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</si>
  <si>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</si>
  <si>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</si>
  <si>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</si>
  <si>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</si>
  <si>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</si>
  <si>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</si>
  <si>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</si>
  <si>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</si>
  <si>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</si>
  <si>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</si>
  <si>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</si>
  <si>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</si>
  <si>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</si>
  <si>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</si>
  <si>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</si>
  <si>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</si>
  <si>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</si>
  <si>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</si>
  <si>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</si>
  <si>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</si>
  <si>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</si>
  <si>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</si>
  <si>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</si>
  <si>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</si>
  <si>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</si>
  <si>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</si>
  <si>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</si>
  <si>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</si>
  <si>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</si>
  <si>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</si>
  <si>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</si>
  <si>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</si>
  <si>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</si>
  <si>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</si>
  <si>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</si>
  <si>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</si>
  <si>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</si>
  <si>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</si>
  <si>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</si>
  <si>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</si>
  <si>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</si>
  <si>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</si>
  <si>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</si>
  <si>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</si>
  <si>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</si>
  <si>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</si>
  <si>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</si>
  <si>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</si>
  <si>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</si>
  <si>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</si>
  <si>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</si>
  <si>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</si>
  <si>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</si>
  <si>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</si>
  <si>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</si>
  <si>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</si>
  <si>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</si>
  <si>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</si>
  <si>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</si>
  <si>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</si>
  <si>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</si>
  <si>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</si>
  <si>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</si>
  <si>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</si>
  <si>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</si>
  <si>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</si>
  <si>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</si>
  <si>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</si>
  <si>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</si>
  <si>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</si>
  <si>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</si>
  <si>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</si>
  <si>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</si>
  <si>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</si>
  <si>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</si>
  <si>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</si>
  <si>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</si>
  <si>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</si>
  <si>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</si>
  <si>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</si>
  <si>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</si>
  <si>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</si>
  <si>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</si>
  <si>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</si>
  <si>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</si>
  <si>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</si>
  <si>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</si>
  <si>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</si>
  <si>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</si>
  <si>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</si>
  <si>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</si>
  <si>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</si>
  <si>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</si>
  <si>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</si>
  <si>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</si>
  <si>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</si>
  <si>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</si>
  <si>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</si>
  <si>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</si>
  <si>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</si>
  <si>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</si>
  <si>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</si>
  <si>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</si>
  <si>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</si>
  <si>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</si>
  <si>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</si>
  <si>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</si>
  <si>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</si>
  <si>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</si>
  <si>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</si>
  <si>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</si>
  <si>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</si>
  <si>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</si>
  <si>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</si>
  <si>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</si>
  <si>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</si>
  <si>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</si>
  <si>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</si>
  <si>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</si>
  <si>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</si>
  <si>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</si>
  <si>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</si>
  <si>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</si>
  <si>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</si>
  <si>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</si>
  <si>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</si>
  <si>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</si>
  <si>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</si>
  <si>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</si>
  <si>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</si>
  <si>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</si>
  <si>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</si>
  <si>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</si>
  <si>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</si>
  <si>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</si>
  <si>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</si>
  <si>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</si>
  <si>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</si>
  <si>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</si>
  <si>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</si>
  <si>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</si>
  <si>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</si>
  <si>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</si>
  <si>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</si>
  <si>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</si>
  <si>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</si>
  <si>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</si>
  <si>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</si>
  <si>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</si>
  <si>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</si>
  <si>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</si>
  <si>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</si>
  <si>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</si>
  <si>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</si>
  <si>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</si>
  <si>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</si>
  <si>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</si>
  <si>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</si>
  <si>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</si>
  <si>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</si>
  <si>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</si>
  <si>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</si>
  <si>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</si>
  <si>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</si>
  <si>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</si>
  <si>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</si>
  <si>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</si>
  <si>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</si>
  <si>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</si>
  <si>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</si>
  <si>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</si>
  <si>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</si>
  <si>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</si>
  <si>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</si>
  <si>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</si>
  <si>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</si>
  <si>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</si>
  <si>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</si>
  <si>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</si>
  <si>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</si>
  <si>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</si>
  <si>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</si>
  <si>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</si>
  <si>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</si>
  <si>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</si>
  <si>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</si>
  <si>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</si>
  <si>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</si>
  <si>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</si>
  <si>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</si>
  <si>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</si>
  <si>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</si>
  <si>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</si>
  <si>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</si>
  <si>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</si>
  <si>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</si>
  <si>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</si>
  <si>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</si>
  <si>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</si>
  <si>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</si>
  <si>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</si>
  <si>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</si>
  <si>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</si>
  <si>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</si>
  <si>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</si>
  <si>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</si>
  <si>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</si>
  <si>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</si>
  <si>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</si>
  <si>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</si>
  <si>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</si>
  <si>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</si>
  <si>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</si>
  <si>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</si>
  <si>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</si>
  <si>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</si>
  <si>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</si>
  <si>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</si>
  <si>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</si>
  <si>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</si>
  <si>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</si>
  <si>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</si>
  <si>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</si>
  <si>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</si>
  <si>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</si>
  <si>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</si>
  <si>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</si>
  <si>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есть</t>
  </si>
  <si>
    <t>нужен кап. ремонт, замена труб</t>
  </si>
  <si>
    <t>Махачкала</t>
  </si>
  <si>
    <t>ул.Керимова</t>
  </si>
  <si>
    <t>82:401:002:001:48420</t>
  </si>
  <si>
    <t>2007</t>
  </si>
  <si>
    <t>профнастил</t>
  </si>
  <si>
    <t>кирпич</t>
  </si>
  <si>
    <t>частичная замена труб</t>
  </si>
  <si>
    <t>пластика</t>
  </si>
  <si>
    <t>Омаров Магомед Исаевич</t>
  </si>
  <si>
    <t>с 8:00 до 17:00 ч.</t>
  </si>
  <si>
    <t>19</t>
  </si>
  <si>
    <t>жилое</t>
  </si>
  <si>
    <t>не признан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</si>
  <si>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</si>
  <si>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</si>
  <si>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</si>
  <si>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https://mkala-mrg.ru/company/details/</t>
  </si>
  <si>
    <t>info@dagrgk.ru</t>
  </si>
  <si>
    <t>не нужен ремонт,</t>
  </si>
  <si>
    <t xml:space="preserve">не нужен ремонт , </t>
  </si>
  <si>
    <t>ООО УО "Дагжилсервис"</t>
  </si>
  <si>
    <t xml:space="preserve">Протокол № 01 от 28.04.2019 г.  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</si>
  <si>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</si>
  <si>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</si>
  <si>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</si>
  <si>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</si>
  <si>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>частичная замена кабеля</t>
  </si>
  <si>
    <t>367000, Республика Дагестан, г. Махачкала, ул. Дахадаева 73 А</t>
  </si>
  <si>
    <t>http://www.dagenergo.ru</t>
  </si>
  <si>
    <t>priem@dagenergo.ru</t>
  </si>
  <si>
    <t>51 к.1</t>
  </si>
  <si>
    <t>133</t>
  </si>
  <si>
    <t>21</t>
  </si>
  <si>
    <t>82</t>
  </si>
  <si>
    <t>49,7</t>
  </si>
  <si>
    <t>10183,7</t>
  </si>
  <si>
    <t>743,4</t>
  </si>
  <si>
    <t xml:space="preserve"> Магомедова Урузмаг</t>
  </si>
  <si>
    <t xml:space="preserve"> Алиева Патимат Ш</t>
  </si>
  <si>
    <t xml:space="preserve"> Бабаев Нусрет А</t>
  </si>
  <si>
    <t>Мирземагомедов Худаверди М</t>
  </si>
  <si>
    <t>Магомедова Раиса С</t>
  </si>
  <si>
    <t>Ибрагимова Д. Г</t>
  </si>
  <si>
    <t>Магомедова Гульнара Р</t>
  </si>
  <si>
    <t xml:space="preserve"> Мутаева Райгам Х</t>
  </si>
  <si>
    <t>Абакаров Магомед С</t>
  </si>
  <si>
    <t>Маликов Ахмед М</t>
  </si>
  <si>
    <t>Абдурзаев Низами Н</t>
  </si>
  <si>
    <t xml:space="preserve"> Махачев Жарият М</t>
  </si>
  <si>
    <t>Абдулатипов А. А</t>
  </si>
  <si>
    <t>Сулейманова Заира А</t>
  </si>
  <si>
    <t>Гитинова М. Р</t>
  </si>
  <si>
    <t>Мансуров Муртазали  А</t>
  </si>
  <si>
    <t>Ибрагимов Магомед М</t>
  </si>
  <si>
    <t>Ахмедова Солидат Б</t>
  </si>
  <si>
    <t>Мусаев  Мурад  А</t>
  </si>
  <si>
    <t>Юсупова Сельминаз М</t>
  </si>
  <si>
    <t>Магомедов Сиражудин Н</t>
  </si>
  <si>
    <t>Хамидов Камалудин А</t>
  </si>
  <si>
    <t>Магомедова П</t>
  </si>
  <si>
    <t xml:space="preserve"> Ахмедова Зиярат У</t>
  </si>
  <si>
    <t>Габачиева Елена В</t>
  </si>
  <si>
    <t>Абдулхаликов Абдусалам А</t>
  </si>
  <si>
    <t>Гусейнов Гусейн М</t>
  </si>
  <si>
    <t xml:space="preserve"> Дадаев Раджаб М</t>
  </si>
  <si>
    <t>Ахмедова Рима Н</t>
  </si>
  <si>
    <t>Алиев Магомедрасул</t>
  </si>
  <si>
    <t>Джабраилова Севиль  Д</t>
  </si>
  <si>
    <t>Гитиномагомедова А</t>
  </si>
  <si>
    <t xml:space="preserve"> Алиев Магомедрасул</t>
  </si>
  <si>
    <t>Сапаров Рамис Артурович</t>
  </si>
  <si>
    <t>Мамаева Муслимат С</t>
  </si>
  <si>
    <t>Абдуллаев Салим А</t>
  </si>
  <si>
    <t xml:space="preserve"> Набиева Зарема Н</t>
  </si>
  <si>
    <t>Джафарова Динара Д</t>
  </si>
  <si>
    <t>Омаров Абдула М</t>
  </si>
  <si>
    <t>Лидарова Таман К</t>
  </si>
  <si>
    <t>Расулов Магомед М</t>
  </si>
  <si>
    <t>Абдулаева Шагрубани И</t>
  </si>
  <si>
    <t>Сайпулаева Мадина Н</t>
  </si>
  <si>
    <t>Гасанов Шамиль Г</t>
  </si>
  <si>
    <t>Магомедов Шамиль М</t>
  </si>
  <si>
    <t>Алибекова Ишира С</t>
  </si>
  <si>
    <t>Ризванов Магомедсаид  Д</t>
  </si>
  <si>
    <t xml:space="preserve"> Алиева Гажар Гаджиевна</t>
  </si>
  <si>
    <t>Нурмагомедов Г.А</t>
  </si>
  <si>
    <t xml:space="preserve"> Алисултанов Алисултан</t>
  </si>
  <si>
    <t>Асаханов Руслан Ш</t>
  </si>
  <si>
    <t>Астемиров Шамиль</t>
  </si>
  <si>
    <t xml:space="preserve"> Шарапудинов Б. Х</t>
  </si>
  <si>
    <t>Юнусов Курбан М</t>
  </si>
  <si>
    <t>Мамедова Фируза А</t>
  </si>
  <si>
    <t>Галбацов Арсен Э</t>
  </si>
  <si>
    <t>Магомедов</t>
  </si>
  <si>
    <t>Зубанкова Галина А</t>
  </si>
  <si>
    <t>Шейхова Альбина Ахмедовна</t>
  </si>
  <si>
    <t xml:space="preserve"> Мустафаева Арзу Ф</t>
  </si>
  <si>
    <t>Абдулаев Магомед А</t>
  </si>
  <si>
    <t>Магомедова Тажли С</t>
  </si>
  <si>
    <t>Османова Елена Д</t>
  </si>
  <si>
    <t>Джалалова Зумрут Б</t>
  </si>
  <si>
    <t>Гамзаева Патимат М</t>
  </si>
  <si>
    <t>Алиева Патимат Яхьяевна</t>
  </si>
  <si>
    <t>Чупанова Напизат Х</t>
  </si>
  <si>
    <t>Шамилова Сакинат Р</t>
  </si>
  <si>
    <t>Истарханова Мадина И</t>
  </si>
  <si>
    <t>Гаджиметова Марият Н</t>
  </si>
  <si>
    <t>Кураев Дибир Магомед</t>
  </si>
  <si>
    <t>Бачиева Шушубика К</t>
  </si>
  <si>
    <t>Шихвелидова Дина Х</t>
  </si>
  <si>
    <t>Хаирова Асияхалум Ю</t>
  </si>
  <si>
    <t>Алиев Гаджи Ахмедович</t>
  </si>
  <si>
    <t>Шихкеримова Зубейда</t>
  </si>
  <si>
    <t>Астемирова Рабият М</t>
  </si>
  <si>
    <t>Курбанова Аминат И</t>
  </si>
  <si>
    <t>Джумартов Сеймур М</t>
  </si>
  <si>
    <t>Джамалов Даниял Д</t>
  </si>
  <si>
    <t>Мухтаров Тимур С</t>
  </si>
  <si>
    <t>Омарова Асият А</t>
  </si>
  <si>
    <t xml:space="preserve"> Бутаева Фаиза А</t>
  </si>
  <si>
    <t xml:space="preserve"> Шейхалиев Гаджи Ш</t>
  </si>
  <si>
    <t>Ахмедова Ирина А</t>
  </si>
  <si>
    <t>Магомедрагимов Агарагим М</t>
  </si>
  <si>
    <t>Цахаева Асият А</t>
  </si>
  <si>
    <t xml:space="preserve"> Гасанов Руслан</t>
  </si>
  <si>
    <t>Абдулатипова Багжат</t>
  </si>
  <si>
    <t>Василенко Светлана Н</t>
  </si>
  <si>
    <t>Гереева Гюлрейган А</t>
  </si>
  <si>
    <t>Гасайниева Патай А</t>
  </si>
  <si>
    <t>Османова Барият Х</t>
  </si>
  <si>
    <t>Курбанова Татьяна Г</t>
  </si>
  <si>
    <t>Султанов Ш. М</t>
  </si>
  <si>
    <t>Рабаданова Кистаман А</t>
  </si>
  <si>
    <t>Нажмудинов Давуд А</t>
  </si>
  <si>
    <t>Мусаев Сулейман</t>
  </si>
  <si>
    <t>Исакова Умукусум Б</t>
  </si>
  <si>
    <t>Салихова Хусну М</t>
  </si>
  <si>
    <t>Дибиров Магомед А</t>
  </si>
  <si>
    <t>Ибрагимова Башир М</t>
  </si>
  <si>
    <t>Разакова Шафига Мамедовна</t>
  </si>
  <si>
    <t>Чупалаева Айшат А</t>
  </si>
  <si>
    <t>Далгатов Далгат</t>
  </si>
  <si>
    <t>Магомедов Мурад С</t>
  </si>
  <si>
    <t>Пашаева Людмила Р</t>
  </si>
  <si>
    <t>Задиев Магомед Загидович</t>
  </si>
  <si>
    <t>Абакаров Арсен Абакарович</t>
  </si>
  <si>
    <t>Абакаров Абакар Адамович</t>
  </si>
  <si>
    <t>Ахмедова Заира С</t>
  </si>
  <si>
    <t>Батырмурзаева  З.А</t>
  </si>
  <si>
    <t>Кафарова А</t>
  </si>
  <si>
    <t>Абдулатипова Багжат М</t>
  </si>
  <si>
    <t>Габибуллаева Мадина М</t>
  </si>
  <si>
    <t>Мамедова Тамара М</t>
  </si>
  <si>
    <t>Шарипов Шарип Р</t>
  </si>
  <si>
    <t>Халимбекова Барият М</t>
  </si>
  <si>
    <t>Омарова Патимат</t>
  </si>
  <si>
    <t>Халимов Гамзат</t>
  </si>
  <si>
    <t>Хазамова Марьям Алиевна</t>
  </si>
  <si>
    <t>Кадилаева Заира А</t>
  </si>
  <si>
    <t>Шокова Патимат Саидовна</t>
  </si>
  <si>
    <t>Акберова Нузрат Н</t>
  </si>
  <si>
    <t>Абдулаева Зулхижат Д</t>
  </si>
  <si>
    <t>Мухугороева Мадина</t>
  </si>
  <si>
    <t>Дибирчуев Анварбек М</t>
  </si>
  <si>
    <t>Муслимов Мингажудин С</t>
  </si>
  <si>
    <t>Магомедов Гаджи М</t>
  </si>
  <si>
    <t>Каракаш Юлия</t>
  </si>
  <si>
    <t>Шамсудинова Таибат М</t>
  </si>
  <si>
    <t>Беламерзаев Андрей Н</t>
  </si>
  <si>
    <t>77.4</t>
  </si>
  <si>
    <t>78 "а"</t>
  </si>
  <si>
    <t>Левченко Роман Алексеевич</t>
  </si>
  <si>
    <t>Публичное акционерное общество «Россети Северный Кавказ».– ПАО «Россети Северный Кавказ»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</si>
  <si>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</si>
  <si>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</si>
  <si>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</si>
  <si>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</si>
  <si>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</si>
  <si>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</si>
  <si>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</si>
  <si>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</si>
  <si>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</si>
  <si>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</si>
  <si>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</si>
  <si>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</si>
  <si>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</si>
  <si>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</si>
  <si>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</si>
  <si>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01.02.2010 г.</t>
  </si>
  <si>
    <t>поквартирное</t>
  </si>
  <si>
    <t>нет информации</t>
  </si>
  <si>
    <t>419611ba-6d73-4dac-88e1-ff10a563adaa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</si>
</sst>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32" fillId="0" borderId="16" xfId="4" applyFont="1" applyFill="1" applyBorder="1" applyAlignment="1">
      <alignment vertical="top" wrapText="1"/>
    </xf>
    <xf numFmtId="0" fontId="0" fillId="0" borderId="15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38" fillId="0" borderId="1" xfId="0" applyFont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11" fontId="38" fillId="0" borderId="1" xfId="0" applyNumberFormat="1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5" applyFont="1" applyBorder="1" applyAlignment="1" applyProtection="1">
      <alignment horizontal="center" vertical="top" wrapText="1"/>
    </xf>
    <xf numFmtId="14" fontId="38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541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50" t="s">
        <v>176</v>
      </c>
      <c r="C7" s="151"/>
      <c r="D7" s="152"/>
    </row>
    <row r="8" spans="1:4" s="25" customFormat="1" ht="25.5">
      <c r="A8" s="7" t="s">
        <v>177</v>
      </c>
      <c r="B8" s="30" t="s">
        <v>201</v>
      </c>
      <c r="C8" s="44" t="s">
        <v>549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44" t="s">
        <v>550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44" t="s">
        <v>579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44" t="s">
        <v>740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09" t="s">
        <v>542</v>
      </c>
      <c r="D12" s="31" t="s">
        <v>9</v>
      </c>
    </row>
    <row r="13" spans="1:4" s="25" customFormat="1" ht="51">
      <c r="A13" s="49" t="s">
        <v>182</v>
      </c>
      <c r="B13" s="70" t="s">
        <v>10</v>
      </c>
      <c r="C13" s="110" t="s">
        <v>551</v>
      </c>
      <c r="D13" s="71" t="s">
        <v>11</v>
      </c>
    </row>
    <row r="14" spans="1:4" s="25" customFormat="1" ht="51">
      <c r="A14" s="72" t="s">
        <v>259</v>
      </c>
      <c r="B14" s="73" t="s">
        <v>471</v>
      </c>
      <c r="C14" s="117" t="s">
        <v>542</v>
      </c>
      <c r="D14" s="74" t="s">
        <v>472</v>
      </c>
    </row>
    <row r="15" spans="1:4" s="25" customFormat="1" ht="25.5">
      <c r="A15" s="72" t="s">
        <v>260</v>
      </c>
      <c r="B15" s="73" t="s">
        <v>469</v>
      </c>
      <c r="C15" s="117" t="s">
        <v>552</v>
      </c>
      <c r="D15" s="74" t="s">
        <v>470</v>
      </c>
    </row>
    <row r="16" spans="1:4" s="25" customFormat="1">
      <c r="A16" s="47" t="s">
        <v>183</v>
      </c>
      <c r="B16" s="140" t="s">
        <v>12</v>
      </c>
      <c r="C16" s="141"/>
      <c r="D16" s="142"/>
    </row>
    <row r="17" spans="1:11" s="25" customFormat="1" ht="38.25">
      <c r="A17" s="7" t="s">
        <v>184</v>
      </c>
      <c r="B17" s="30" t="s">
        <v>14</v>
      </c>
      <c r="C17" s="44" t="s">
        <v>546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32" t="s">
        <v>381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109">
        <v>2007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09">
        <v>7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09">
        <v>6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09">
        <v>1</v>
      </c>
      <c r="D22" s="31" t="s">
        <v>26</v>
      </c>
      <c r="I22" s="45"/>
      <c r="J22" s="45"/>
      <c r="K22" s="45"/>
    </row>
    <row r="23" spans="1:11" s="25" customFormat="1">
      <c r="A23" s="7" t="s">
        <v>190</v>
      </c>
      <c r="B23" s="33" t="s">
        <v>27</v>
      </c>
      <c r="C23" s="109">
        <v>7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09">
        <v>134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09">
        <v>134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44" t="s">
        <v>580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11" t="s">
        <v>542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542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5" t="s">
        <v>581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5" t="s">
        <v>582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5" t="s">
        <v>583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44" t="s">
        <v>584</v>
      </c>
      <c r="D32" s="31" t="s">
        <v>35</v>
      </c>
    </row>
    <row r="33" spans="1:4" s="25" customFormat="1">
      <c r="A33" s="48" t="s">
        <v>195</v>
      </c>
      <c r="B33" s="143" t="s">
        <v>36</v>
      </c>
      <c r="C33" s="143"/>
      <c r="D33" s="144"/>
    </row>
    <row r="34" spans="1:4" s="25" customFormat="1">
      <c r="A34" s="39" t="s">
        <v>196</v>
      </c>
      <c r="B34" s="33" t="s">
        <v>37</v>
      </c>
      <c r="C34" s="118" t="s">
        <v>585</v>
      </c>
      <c r="D34" s="31" t="s">
        <v>38</v>
      </c>
    </row>
    <row r="35" spans="1:4" s="25" customFormat="1">
      <c r="A35" s="40" t="s">
        <v>197</v>
      </c>
      <c r="B35" s="33" t="s">
        <v>39</v>
      </c>
      <c r="C35" s="32" t="s">
        <v>542</v>
      </c>
      <c r="D35" s="31" t="s">
        <v>38</v>
      </c>
    </row>
    <row r="36" spans="1:4" s="25" customFormat="1">
      <c r="A36" s="48" t="s">
        <v>13</v>
      </c>
      <c r="B36" s="153" t="s">
        <v>40</v>
      </c>
      <c r="C36" s="143"/>
      <c r="D36" s="144"/>
    </row>
    <row r="37" spans="1:4" s="25" customFormat="1">
      <c r="A37" s="11" t="s">
        <v>205</v>
      </c>
      <c r="B37" s="37" t="s">
        <v>41</v>
      </c>
      <c r="C37" s="112">
        <v>35.4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112" t="s">
        <v>542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12" t="s">
        <v>542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12" t="s">
        <v>542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2" t="s">
        <v>542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3">
        <v>1989</v>
      </c>
      <c r="D42" s="36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211</v>
      </c>
      <c r="B44" s="34" t="s">
        <v>48</v>
      </c>
      <c r="C44" s="113">
        <v>133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110">
        <v>133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10" t="s">
        <v>542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110" t="s">
        <v>542</v>
      </c>
      <c r="D47" s="31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215</v>
      </c>
      <c r="B49" s="30" t="s">
        <v>75</v>
      </c>
      <c r="C49" s="44" t="s">
        <v>559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44" t="s">
        <v>559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32" t="s">
        <v>542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32" t="s">
        <v>542</v>
      </c>
      <c r="D52" s="31" t="s">
        <v>82</v>
      </c>
    </row>
    <row r="53" spans="1:4" s="25" customFormat="1" ht="15" customHeigh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222</v>
      </c>
      <c r="B55" s="30" t="s">
        <v>58</v>
      </c>
      <c r="C55" s="126">
        <v>34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26">
        <v>71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26">
        <v>28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542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32" t="s">
        <v>542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32" t="s">
        <v>542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32" t="s">
        <v>542</v>
      </c>
      <c r="D61" s="31" t="s">
        <v>59</v>
      </c>
    </row>
    <row r="62" spans="1:4" s="25" customFormat="1">
      <c r="A62" s="28" t="s">
        <v>228</v>
      </c>
      <c r="B62" s="154" t="s">
        <v>66</v>
      </c>
      <c r="C62" s="143"/>
      <c r="D62" s="144"/>
    </row>
    <row r="63" spans="1:4" s="25" customFormat="1" ht="25.5">
      <c r="A63" s="7" t="s">
        <v>229</v>
      </c>
      <c r="B63" s="30" t="s">
        <v>60</v>
      </c>
      <c r="C63" s="32" t="s">
        <v>542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32" t="s">
        <v>542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32" t="s">
        <v>542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32" t="s">
        <v>542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32" t="s">
        <v>542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32" t="s">
        <v>542</v>
      </c>
      <c r="D68" s="31" t="s">
        <v>59</v>
      </c>
    </row>
    <row r="69" spans="1:4" s="25" customFormat="1">
      <c r="A69" s="28" t="s">
        <v>234</v>
      </c>
      <c r="B69" s="154" t="s">
        <v>67</v>
      </c>
      <c r="C69" s="143"/>
      <c r="D69" s="144"/>
    </row>
    <row r="70" spans="1:4" s="25" customFormat="1">
      <c r="A70" s="7" t="s">
        <v>235</v>
      </c>
      <c r="B70" s="33" t="s">
        <v>68</v>
      </c>
      <c r="C70" s="32" t="s">
        <v>542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32" t="s">
        <v>542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32" t="s">
        <v>542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32" t="s">
        <v>542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32" t="s">
        <v>542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3" workbookViewId="0">
      <selection activeCell="A4" sqref="A4:E1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.75" thickBot="1">
      <c r="A3" s="127" t="s">
        <v>481</v>
      </c>
      <c r="B3" s="128" t="s">
        <v>331</v>
      </c>
      <c r="C3" s="129" t="s">
        <v>328</v>
      </c>
      <c r="D3" s="127" t="s">
        <v>329</v>
      </c>
      <c r="E3" s="127" t="s">
        <v>330</v>
      </c>
    </row>
    <row r="4" spans="1:5" ht="19.5" thickBot="1">
      <c r="A4" s="130">
        <v>1</v>
      </c>
      <c r="B4" s="130" t="s">
        <v>560</v>
      </c>
      <c r="C4" s="124" t="s">
        <v>586</v>
      </c>
      <c r="D4" s="123">
        <v>58.6</v>
      </c>
      <c r="E4" s="123">
        <v>58.6</v>
      </c>
    </row>
    <row r="5" spans="1:5" ht="19.5" thickBot="1">
      <c r="A5" s="130">
        <v>2</v>
      </c>
      <c r="B5" s="130" t="s">
        <v>560</v>
      </c>
      <c r="C5" s="124" t="s">
        <v>587</v>
      </c>
      <c r="D5" s="123">
        <v>36.299999999999997</v>
      </c>
      <c r="E5" s="123">
        <v>36.299999999999997</v>
      </c>
    </row>
    <row r="6" spans="1:5" ht="19.5" thickBot="1">
      <c r="A6" s="130">
        <v>3</v>
      </c>
      <c r="B6" s="130" t="s">
        <v>560</v>
      </c>
      <c r="C6" s="124" t="s">
        <v>588</v>
      </c>
      <c r="D6" s="123">
        <v>76.099999999999994</v>
      </c>
      <c r="E6" s="123">
        <v>76.099999999999994</v>
      </c>
    </row>
    <row r="7" spans="1:5" ht="19.5" thickBot="1">
      <c r="A7" s="130">
        <v>4</v>
      </c>
      <c r="B7" s="130" t="s">
        <v>560</v>
      </c>
      <c r="C7" s="124" t="s">
        <v>589</v>
      </c>
      <c r="D7" s="123">
        <v>58.6</v>
      </c>
      <c r="E7" s="123">
        <v>58.6</v>
      </c>
    </row>
    <row r="8" spans="1:5" ht="19.5" thickBot="1">
      <c r="A8" s="130">
        <v>5</v>
      </c>
      <c r="B8" s="130" t="s">
        <v>560</v>
      </c>
      <c r="C8" s="124" t="s">
        <v>590</v>
      </c>
      <c r="D8" s="123">
        <v>36.299999999999997</v>
      </c>
      <c r="E8" s="123">
        <v>36.299999999999997</v>
      </c>
    </row>
    <row r="9" spans="1:5" ht="19.5" thickBot="1">
      <c r="A9" s="130">
        <v>6</v>
      </c>
      <c r="B9" s="130" t="s">
        <v>560</v>
      </c>
      <c r="C9" s="124" t="s">
        <v>591</v>
      </c>
      <c r="D9" s="123">
        <v>76.099999999999994</v>
      </c>
      <c r="E9" s="123">
        <v>76.099999999999994</v>
      </c>
    </row>
    <row r="10" spans="1:5" ht="19.5" thickBot="1">
      <c r="A10" s="130">
        <v>7</v>
      </c>
      <c r="B10" s="130" t="s">
        <v>560</v>
      </c>
      <c r="C10" s="124" t="s">
        <v>592</v>
      </c>
      <c r="D10" s="123">
        <v>58.6</v>
      </c>
      <c r="E10" s="123">
        <v>58.6</v>
      </c>
    </row>
    <row r="11" spans="1:5" ht="19.5" thickBot="1">
      <c r="A11" s="130">
        <v>8</v>
      </c>
      <c r="B11" s="130" t="s">
        <v>560</v>
      </c>
      <c r="C11" s="124" t="s">
        <v>593</v>
      </c>
      <c r="D11" s="123">
        <v>36.299999999999997</v>
      </c>
      <c r="E11" s="123">
        <v>36.299999999999997</v>
      </c>
    </row>
    <row r="12" spans="1:5" ht="19.5" thickBot="1">
      <c r="A12" s="130">
        <v>9</v>
      </c>
      <c r="B12" s="130" t="s">
        <v>560</v>
      </c>
      <c r="C12" s="124" t="s">
        <v>594</v>
      </c>
      <c r="D12" s="123">
        <v>76.099999999999994</v>
      </c>
      <c r="E12" s="123">
        <v>76.099999999999994</v>
      </c>
    </row>
    <row r="13" spans="1:5" ht="19.5" thickBot="1">
      <c r="A13" s="130">
        <v>10</v>
      </c>
      <c r="B13" s="130" t="s">
        <v>560</v>
      </c>
      <c r="C13" s="124" t="s">
        <v>595</v>
      </c>
      <c r="D13" s="123">
        <v>58.6</v>
      </c>
      <c r="E13" s="123">
        <v>58.6</v>
      </c>
    </row>
    <row r="14" spans="1:5" ht="19.5" thickBot="1">
      <c r="A14" s="130">
        <v>11</v>
      </c>
      <c r="B14" s="130" t="s">
        <v>560</v>
      </c>
      <c r="C14" s="124" t="s">
        <v>596</v>
      </c>
      <c r="D14" s="123">
        <v>36.299999999999997</v>
      </c>
      <c r="E14" s="123">
        <v>36.299999999999997</v>
      </c>
    </row>
    <row r="15" spans="1:5" ht="19.5" thickBot="1">
      <c r="A15" s="130">
        <v>12</v>
      </c>
      <c r="B15" s="130" t="s">
        <v>560</v>
      </c>
      <c r="C15" s="124" t="s">
        <v>597</v>
      </c>
      <c r="D15" s="123">
        <v>76.099999999999994</v>
      </c>
      <c r="E15" s="123">
        <v>76.099999999999994</v>
      </c>
    </row>
    <row r="16" spans="1:5" ht="19.5" thickBot="1">
      <c r="A16" s="130">
        <v>13</v>
      </c>
      <c r="B16" s="130" t="s">
        <v>560</v>
      </c>
      <c r="C16" s="124" t="s">
        <v>598</v>
      </c>
      <c r="D16" s="123">
        <v>58.6</v>
      </c>
      <c r="E16" s="123">
        <v>58.6</v>
      </c>
    </row>
    <row r="17" spans="1:5" ht="19.5" thickBot="1">
      <c r="A17" s="130">
        <v>14</v>
      </c>
      <c r="B17" s="130" t="s">
        <v>560</v>
      </c>
      <c r="C17" s="124" t="s">
        <v>599</v>
      </c>
      <c r="D17" s="123">
        <v>36.299999999999997</v>
      </c>
      <c r="E17" s="123">
        <v>36.299999999999997</v>
      </c>
    </row>
    <row r="18" spans="1:5" ht="19.5" thickBot="1">
      <c r="A18" s="130">
        <v>15</v>
      </c>
      <c r="B18" s="130" t="s">
        <v>560</v>
      </c>
      <c r="C18" s="124" t="s">
        <v>600</v>
      </c>
      <c r="D18" s="123">
        <v>76.099999999999994</v>
      </c>
      <c r="E18" s="123">
        <v>76.099999999999994</v>
      </c>
    </row>
    <row r="19" spans="1:5" ht="19.5" thickBot="1">
      <c r="A19" s="130">
        <v>16</v>
      </c>
      <c r="B19" s="130" t="s">
        <v>560</v>
      </c>
      <c r="C19" s="124" t="s">
        <v>601</v>
      </c>
      <c r="D19" s="123">
        <v>58.6</v>
      </c>
      <c r="E19" s="123">
        <v>58.6</v>
      </c>
    </row>
    <row r="20" spans="1:5" ht="19.5" thickBot="1">
      <c r="A20" s="130">
        <v>17</v>
      </c>
      <c r="B20" s="130" t="s">
        <v>560</v>
      </c>
      <c r="C20" s="124" t="s">
        <v>602</v>
      </c>
      <c r="D20" s="123">
        <v>36.299999999999997</v>
      </c>
      <c r="E20" s="123">
        <v>36.299999999999997</v>
      </c>
    </row>
    <row r="21" spans="1:5" ht="19.5" thickBot="1">
      <c r="A21" s="130">
        <v>18</v>
      </c>
      <c r="B21" s="130" t="s">
        <v>560</v>
      </c>
      <c r="C21" s="124" t="s">
        <v>603</v>
      </c>
      <c r="D21" s="123">
        <v>76.099999999999994</v>
      </c>
      <c r="E21" s="123">
        <v>76.099999999999994</v>
      </c>
    </row>
    <row r="22" spans="1:5" ht="19.5" thickBot="1">
      <c r="A22" s="130">
        <v>19</v>
      </c>
      <c r="B22" s="130" t="s">
        <v>560</v>
      </c>
      <c r="C22" s="124" t="s">
        <v>604</v>
      </c>
      <c r="D22" s="123">
        <v>58.6</v>
      </c>
      <c r="E22" s="123">
        <v>58.6</v>
      </c>
    </row>
    <row r="23" spans="1:5" ht="19.5" thickBot="1">
      <c r="A23" s="130">
        <v>20</v>
      </c>
      <c r="B23" s="130" t="s">
        <v>560</v>
      </c>
      <c r="C23" s="124" t="s">
        <v>605</v>
      </c>
      <c r="D23" s="123">
        <v>36.299999999999997</v>
      </c>
      <c r="E23" s="123">
        <v>36.299999999999997</v>
      </c>
    </row>
    <row r="24" spans="1:5" ht="19.5" thickBot="1">
      <c r="A24" s="130">
        <v>21</v>
      </c>
      <c r="B24" s="130" t="s">
        <v>560</v>
      </c>
      <c r="C24" s="124" t="s">
        <v>606</v>
      </c>
      <c r="D24" s="123">
        <v>76.099999999999994</v>
      </c>
      <c r="E24" s="123">
        <v>76.099999999999994</v>
      </c>
    </row>
    <row r="25" spans="1:5" ht="19.5" thickBot="1">
      <c r="A25" s="130">
        <v>22</v>
      </c>
      <c r="B25" s="130" t="s">
        <v>560</v>
      </c>
      <c r="C25" s="124" t="s">
        <v>607</v>
      </c>
      <c r="D25" s="123">
        <v>58.6</v>
      </c>
      <c r="E25" s="123">
        <v>58.6</v>
      </c>
    </row>
    <row r="26" spans="1:5" ht="19.5" thickBot="1">
      <c r="A26" s="130">
        <v>23</v>
      </c>
      <c r="B26" s="130" t="s">
        <v>560</v>
      </c>
      <c r="C26" s="124" t="s">
        <v>608</v>
      </c>
      <c r="D26" s="123">
        <v>36.299999999999997</v>
      </c>
      <c r="E26" s="123">
        <v>36.299999999999997</v>
      </c>
    </row>
    <row r="27" spans="1:5" ht="19.5" thickBot="1">
      <c r="A27" s="130">
        <v>24</v>
      </c>
      <c r="B27" s="130" t="s">
        <v>560</v>
      </c>
      <c r="C27" s="124" t="s">
        <v>609</v>
      </c>
      <c r="D27" s="123">
        <v>77.8</v>
      </c>
      <c r="E27" s="123">
        <v>77.8</v>
      </c>
    </row>
    <row r="28" spans="1:5" ht="19.5" thickBot="1">
      <c r="A28" s="130">
        <v>25</v>
      </c>
      <c r="B28" s="130" t="s">
        <v>560</v>
      </c>
      <c r="C28" s="124" t="s">
        <v>610</v>
      </c>
      <c r="D28" s="123">
        <v>58.6</v>
      </c>
      <c r="E28" s="123">
        <v>58.6</v>
      </c>
    </row>
    <row r="29" spans="1:5" ht="19.5" thickBot="1">
      <c r="A29" s="130">
        <v>26</v>
      </c>
      <c r="B29" s="130" t="s">
        <v>560</v>
      </c>
      <c r="C29" s="124" t="s">
        <v>611</v>
      </c>
      <c r="D29" s="123">
        <v>36.299999999999997</v>
      </c>
      <c r="E29" s="123">
        <v>36.299999999999997</v>
      </c>
    </row>
    <row r="30" spans="1:5" ht="19.5" thickBot="1">
      <c r="A30" s="130">
        <v>27</v>
      </c>
      <c r="B30" s="130" t="s">
        <v>560</v>
      </c>
      <c r="C30" s="124" t="s">
        <v>612</v>
      </c>
      <c r="D30" s="123">
        <v>77.8</v>
      </c>
      <c r="E30" s="123">
        <v>77.8</v>
      </c>
    </row>
    <row r="31" spans="1:5" ht="19.5" thickBot="1">
      <c r="A31" s="130">
        <v>28</v>
      </c>
      <c r="B31" s="130" t="s">
        <v>560</v>
      </c>
      <c r="C31" s="124" t="s">
        <v>613</v>
      </c>
      <c r="D31" s="123">
        <v>58.6</v>
      </c>
      <c r="E31" s="123">
        <v>58.6</v>
      </c>
    </row>
    <row r="32" spans="1:5" ht="19.5" thickBot="1">
      <c r="A32" s="130">
        <v>29</v>
      </c>
      <c r="B32" s="130" t="s">
        <v>560</v>
      </c>
      <c r="C32" s="124" t="s">
        <v>614</v>
      </c>
      <c r="D32" s="123">
        <v>36.299999999999997</v>
      </c>
      <c r="E32" s="123">
        <v>36.299999999999997</v>
      </c>
    </row>
    <row r="33" spans="1:5" ht="19.5" thickBot="1">
      <c r="A33" s="130">
        <v>30</v>
      </c>
      <c r="B33" s="130" t="s">
        <v>560</v>
      </c>
      <c r="C33" s="124" t="s">
        <v>615</v>
      </c>
      <c r="D33" s="123">
        <v>77.8</v>
      </c>
      <c r="E33" s="123">
        <v>77.8</v>
      </c>
    </row>
    <row r="34" spans="1:5" ht="19.5" thickBot="1">
      <c r="A34" s="130">
        <v>31</v>
      </c>
      <c r="B34" s="130" t="s">
        <v>560</v>
      </c>
      <c r="C34" s="124" t="s">
        <v>616</v>
      </c>
      <c r="D34" s="123">
        <v>58.6</v>
      </c>
      <c r="E34" s="123">
        <v>58.6</v>
      </c>
    </row>
    <row r="35" spans="1:5" ht="19.5" thickBot="1">
      <c r="A35" s="130">
        <v>32</v>
      </c>
      <c r="B35" s="130" t="s">
        <v>560</v>
      </c>
      <c r="C35" s="124" t="s">
        <v>617</v>
      </c>
      <c r="D35" s="123">
        <v>36.299999999999997</v>
      </c>
      <c r="E35" s="123">
        <v>36.299999999999997</v>
      </c>
    </row>
    <row r="36" spans="1:5" ht="19.5" thickBot="1">
      <c r="A36" s="130">
        <v>33</v>
      </c>
      <c r="B36" s="130" t="s">
        <v>560</v>
      </c>
      <c r="C36" s="124" t="s">
        <v>618</v>
      </c>
      <c r="D36" s="123">
        <v>77.8</v>
      </c>
      <c r="E36" s="123">
        <v>77.8</v>
      </c>
    </row>
    <row r="37" spans="1:5" ht="19.5" thickBot="1">
      <c r="A37" s="130">
        <v>34</v>
      </c>
      <c r="B37" s="130" t="s">
        <v>560</v>
      </c>
      <c r="C37" s="124" t="s">
        <v>619</v>
      </c>
      <c r="D37" s="123">
        <v>58.6</v>
      </c>
      <c r="E37" s="123">
        <v>58.6</v>
      </c>
    </row>
    <row r="38" spans="1:5" ht="19.5" thickBot="1">
      <c r="A38" s="130">
        <v>35</v>
      </c>
      <c r="B38" s="130" t="s">
        <v>560</v>
      </c>
      <c r="C38" s="124" t="s">
        <v>620</v>
      </c>
      <c r="D38" s="123">
        <v>36.299999999999997</v>
      </c>
      <c r="E38" s="123">
        <v>36.299999999999997</v>
      </c>
    </row>
    <row r="39" spans="1:5" ht="19.5" thickBot="1">
      <c r="A39" s="130">
        <v>36</v>
      </c>
      <c r="B39" s="130" t="s">
        <v>560</v>
      </c>
      <c r="C39" s="124" t="s">
        <v>621</v>
      </c>
      <c r="D39" s="123">
        <v>77.8</v>
      </c>
      <c r="E39" s="123">
        <v>77.8</v>
      </c>
    </row>
    <row r="40" spans="1:5" ht="19.5" thickBot="1">
      <c r="A40" s="130">
        <v>37</v>
      </c>
      <c r="B40" s="130" t="s">
        <v>560</v>
      </c>
      <c r="C40" s="124" t="s">
        <v>622</v>
      </c>
      <c r="D40" s="123">
        <v>58.6</v>
      </c>
      <c r="E40" s="123">
        <v>58.6</v>
      </c>
    </row>
    <row r="41" spans="1:5" ht="19.5" thickBot="1">
      <c r="A41" s="130">
        <v>38</v>
      </c>
      <c r="B41" s="130" t="s">
        <v>560</v>
      </c>
      <c r="C41" s="124" t="s">
        <v>623</v>
      </c>
      <c r="D41" s="123">
        <v>36.299999999999997</v>
      </c>
      <c r="E41" s="123">
        <v>36.299999999999997</v>
      </c>
    </row>
    <row r="42" spans="1:5" ht="19.5" thickBot="1">
      <c r="A42" s="130">
        <v>39</v>
      </c>
      <c r="B42" s="130" t="s">
        <v>560</v>
      </c>
      <c r="C42" s="124" t="s">
        <v>624</v>
      </c>
      <c r="D42" s="123">
        <v>77.8</v>
      </c>
      <c r="E42" s="123">
        <v>77.8</v>
      </c>
    </row>
    <row r="43" spans="1:5" ht="19.5" thickBot="1">
      <c r="A43" s="130">
        <v>40</v>
      </c>
      <c r="B43" s="130" t="s">
        <v>560</v>
      </c>
      <c r="C43" s="124" t="s">
        <v>625</v>
      </c>
      <c r="D43" s="123">
        <v>58.6</v>
      </c>
      <c r="E43" s="123">
        <v>58.6</v>
      </c>
    </row>
    <row r="44" spans="1:5" ht="19.5" thickBot="1">
      <c r="A44" s="130">
        <v>41</v>
      </c>
      <c r="B44" s="130" t="s">
        <v>560</v>
      </c>
      <c r="C44" s="124" t="s">
        <v>626</v>
      </c>
      <c r="D44" s="123">
        <v>36.299999999999997</v>
      </c>
      <c r="E44" s="123">
        <v>36.299999999999997</v>
      </c>
    </row>
    <row r="45" spans="1:5" ht="19.5" thickBot="1">
      <c r="A45" s="130">
        <v>42</v>
      </c>
      <c r="B45" s="130" t="s">
        <v>560</v>
      </c>
      <c r="C45" s="124" t="s">
        <v>627</v>
      </c>
      <c r="D45" s="123">
        <v>77.8</v>
      </c>
      <c r="E45" s="123">
        <v>77.8</v>
      </c>
    </row>
    <row r="46" spans="1:5" ht="19.5" thickBot="1">
      <c r="A46" s="125">
        <v>43</v>
      </c>
      <c r="B46" s="130" t="s">
        <v>560</v>
      </c>
      <c r="C46" s="124" t="s">
        <v>628</v>
      </c>
      <c r="D46" s="123">
        <v>58.6</v>
      </c>
      <c r="E46" s="123">
        <v>58.6</v>
      </c>
    </row>
    <row r="47" spans="1:5" ht="19.5" thickBot="1">
      <c r="A47" s="125">
        <v>44</v>
      </c>
      <c r="B47" s="130" t="s">
        <v>560</v>
      </c>
      <c r="C47" s="124" t="s">
        <v>629</v>
      </c>
      <c r="D47" s="123">
        <v>57.6</v>
      </c>
      <c r="E47" s="123">
        <v>57.6</v>
      </c>
    </row>
    <row r="48" spans="1:5" ht="19.5" thickBot="1">
      <c r="A48" s="125">
        <v>45</v>
      </c>
      <c r="B48" s="130" t="s">
        <v>560</v>
      </c>
      <c r="C48" s="124" t="s">
        <v>630</v>
      </c>
      <c r="D48" s="123">
        <v>57.1</v>
      </c>
      <c r="E48" s="123">
        <v>57.1</v>
      </c>
    </row>
    <row r="49" spans="1:5" ht="19.5" thickBot="1">
      <c r="A49" s="125">
        <v>46</v>
      </c>
      <c r="B49" s="130" t="s">
        <v>560</v>
      </c>
      <c r="C49" s="124" t="s">
        <v>631</v>
      </c>
      <c r="D49" s="123">
        <v>58.6</v>
      </c>
      <c r="E49" s="123">
        <v>58.6</v>
      </c>
    </row>
    <row r="50" spans="1:5" ht="19.5" thickBot="1">
      <c r="A50" s="125">
        <v>47</v>
      </c>
      <c r="B50" s="130" t="s">
        <v>560</v>
      </c>
      <c r="C50" s="124" t="s">
        <v>632</v>
      </c>
      <c r="D50" s="123">
        <v>57.6</v>
      </c>
      <c r="E50" s="123">
        <v>57.6</v>
      </c>
    </row>
    <row r="51" spans="1:5" ht="19.5" thickBot="1">
      <c r="A51" s="125">
        <v>48</v>
      </c>
      <c r="B51" s="130" t="s">
        <v>560</v>
      </c>
      <c r="C51" s="124" t="s">
        <v>633</v>
      </c>
      <c r="D51" s="123">
        <v>57.1</v>
      </c>
      <c r="E51" s="123">
        <v>57.1</v>
      </c>
    </row>
    <row r="52" spans="1:5" ht="19.5" thickBot="1">
      <c r="A52" s="125">
        <v>49</v>
      </c>
      <c r="B52" s="130" t="s">
        <v>560</v>
      </c>
      <c r="C52" s="124" t="s">
        <v>634</v>
      </c>
      <c r="D52" s="123">
        <v>58.6</v>
      </c>
      <c r="E52" s="123">
        <v>58.6</v>
      </c>
    </row>
    <row r="53" spans="1:5" ht="19.5" thickBot="1">
      <c r="A53" s="125">
        <v>50</v>
      </c>
      <c r="B53" s="130" t="s">
        <v>560</v>
      </c>
      <c r="C53" s="124" t="s">
        <v>635</v>
      </c>
      <c r="D53" s="123">
        <v>57.6</v>
      </c>
      <c r="E53" s="123">
        <v>57.6</v>
      </c>
    </row>
    <row r="54" spans="1:5" ht="19.5" thickBot="1">
      <c r="A54" s="125">
        <v>51</v>
      </c>
      <c r="B54" s="130" t="s">
        <v>560</v>
      </c>
      <c r="C54" s="124" t="s">
        <v>636</v>
      </c>
      <c r="D54" s="123">
        <v>57.1</v>
      </c>
      <c r="E54" s="123">
        <v>57.1</v>
      </c>
    </row>
    <row r="55" spans="1:5" ht="19.5" thickBot="1">
      <c r="A55" s="125">
        <v>52</v>
      </c>
      <c r="B55" s="130" t="s">
        <v>560</v>
      </c>
      <c r="C55" s="124" t="s">
        <v>637</v>
      </c>
      <c r="D55" s="123">
        <v>58.6</v>
      </c>
      <c r="E55" s="123">
        <v>58.6</v>
      </c>
    </row>
    <row r="56" spans="1:5" ht="19.5" thickBot="1">
      <c r="A56" s="125">
        <v>53</v>
      </c>
      <c r="B56" s="130" t="s">
        <v>560</v>
      </c>
      <c r="C56" s="124" t="s">
        <v>638</v>
      </c>
      <c r="D56" s="123">
        <v>57.6</v>
      </c>
      <c r="E56" s="123">
        <v>57.6</v>
      </c>
    </row>
    <row r="57" spans="1:5" ht="19.5" thickBot="1">
      <c r="A57" s="125">
        <v>54</v>
      </c>
      <c r="B57" s="130" t="s">
        <v>560</v>
      </c>
      <c r="C57" s="124" t="s">
        <v>639</v>
      </c>
      <c r="D57" s="123">
        <v>57.1</v>
      </c>
      <c r="E57" s="123">
        <v>57.1</v>
      </c>
    </row>
    <row r="58" spans="1:5" ht="19.5" thickBot="1">
      <c r="A58" s="125">
        <v>55</v>
      </c>
      <c r="B58" s="130" t="s">
        <v>560</v>
      </c>
      <c r="C58" s="124" t="s">
        <v>640</v>
      </c>
      <c r="D58" s="123">
        <v>58.6</v>
      </c>
      <c r="E58" s="123">
        <v>58.6</v>
      </c>
    </row>
    <row r="59" spans="1:5" ht="19.5" thickBot="1">
      <c r="A59" s="125">
        <v>56</v>
      </c>
      <c r="B59" s="130" t="s">
        <v>560</v>
      </c>
      <c r="C59" s="124" t="s">
        <v>641</v>
      </c>
      <c r="D59" s="123">
        <v>57.6</v>
      </c>
      <c r="E59" s="123">
        <v>57.6</v>
      </c>
    </row>
    <row r="60" spans="1:5" ht="19.5" thickBot="1">
      <c r="A60" s="125">
        <v>57</v>
      </c>
      <c r="B60" s="130" t="s">
        <v>560</v>
      </c>
      <c r="C60" s="124" t="s">
        <v>642</v>
      </c>
      <c r="D60" s="123">
        <v>57.1</v>
      </c>
      <c r="E60" s="123">
        <v>57.1</v>
      </c>
    </row>
    <row r="61" spans="1:5" ht="19.5" thickBot="1">
      <c r="A61" s="125">
        <v>58</v>
      </c>
      <c r="B61" s="130" t="s">
        <v>560</v>
      </c>
      <c r="C61" s="124" t="s">
        <v>643</v>
      </c>
      <c r="D61" s="123">
        <v>58.6</v>
      </c>
      <c r="E61" s="123">
        <v>58.6</v>
      </c>
    </row>
    <row r="62" spans="1:5" ht="19.5" thickBot="1">
      <c r="A62" s="125">
        <v>59</v>
      </c>
      <c r="B62" s="130" t="s">
        <v>560</v>
      </c>
      <c r="C62" s="124" t="s">
        <v>644</v>
      </c>
      <c r="D62" s="123">
        <v>57.6</v>
      </c>
      <c r="E62" s="123">
        <v>57.6</v>
      </c>
    </row>
    <row r="63" spans="1:5" ht="19.5" thickBot="1">
      <c r="A63" s="125">
        <v>60</v>
      </c>
      <c r="B63" s="130" t="s">
        <v>560</v>
      </c>
      <c r="C63" s="124" t="s">
        <v>645</v>
      </c>
      <c r="D63" s="123">
        <v>57.1</v>
      </c>
      <c r="E63" s="123">
        <v>57.1</v>
      </c>
    </row>
    <row r="64" spans="1:5" ht="19.5" thickBot="1">
      <c r="A64" s="125">
        <v>61</v>
      </c>
      <c r="B64" s="130" t="s">
        <v>560</v>
      </c>
      <c r="C64" s="124" t="s">
        <v>646</v>
      </c>
      <c r="D64" s="123">
        <v>58.6</v>
      </c>
      <c r="E64" s="123">
        <v>58.6</v>
      </c>
    </row>
    <row r="65" spans="1:5" ht="19.5" thickBot="1">
      <c r="A65" s="125">
        <v>62</v>
      </c>
      <c r="B65" s="130" t="s">
        <v>560</v>
      </c>
      <c r="C65" s="124" t="s">
        <v>647</v>
      </c>
      <c r="D65" s="123">
        <v>57.6</v>
      </c>
      <c r="E65" s="123">
        <v>57.6</v>
      </c>
    </row>
    <row r="66" spans="1:5" ht="19.5" thickBot="1">
      <c r="A66" s="125">
        <v>63</v>
      </c>
      <c r="B66" s="130" t="s">
        <v>560</v>
      </c>
      <c r="C66" s="124" t="s">
        <v>648</v>
      </c>
      <c r="D66" s="123">
        <v>57.1</v>
      </c>
      <c r="E66" s="123">
        <v>57.1</v>
      </c>
    </row>
    <row r="67" spans="1:5" ht="19.5" thickBot="1">
      <c r="A67" s="125">
        <v>64</v>
      </c>
      <c r="B67" s="130" t="s">
        <v>560</v>
      </c>
      <c r="C67" s="124" t="s">
        <v>649</v>
      </c>
      <c r="D67" s="123">
        <v>57</v>
      </c>
      <c r="E67" s="123">
        <v>57</v>
      </c>
    </row>
    <row r="68" spans="1:5" ht="19.5" thickBot="1">
      <c r="A68" s="125">
        <v>65</v>
      </c>
      <c r="B68" s="130" t="s">
        <v>560</v>
      </c>
      <c r="C68" s="124" t="s">
        <v>650</v>
      </c>
      <c r="D68" s="123">
        <v>36.6</v>
      </c>
      <c r="E68" s="123">
        <v>36.6</v>
      </c>
    </row>
    <row r="69" spans="1:5" ht="19.5" thickBot="1">
      <c r="A69" s="125">
        <v>66</v>
      </c>
      <c r="B69" s="130" t="s">
        <v>560</v>
      </c>
      <c r="C69" s="124" t="s">
        <v>651</v>
      </c>
      <c r="D69" s="123">
        <v>130.4</v>
      </c>
      <c r="E69" s="123">
        <v>130.4</v>
      </c>
    </row>
    <row r="70" spans="1:5" ht="19.5" thickBot="1">
      <c r="A70" s="125">
        <v>67</v>
      </c>
      <c r="B70" s="130" t="s">
        <v>560</v>
      </c>
      <c r="C70" s="124" t="s">
        <v>652</v>
      </c>
      <c r="D70" s="123">
        <v>57</v>
      </c>
      <c r="E70" s="123">
        <v>57</v>
      </c>
    </row>
    <row r="71" spans="1:5" ht="19.5" thickBot="1">
      <c r="A71" s="125">
        <v>68</v>
      </c>
      <c r="B71" s="130" t="s">
        <v>560</v>
      </c>
      <c r="C71" s="124" t="s">
        <v>653</v>
      </c>
      <c r="D71" s="123">
        <v>36.6</v>
      </c>
      <c r="E71" s="123">
        <v>36.6</v>
      </c>
    </row>
    <row r="72" spans="1:5" ht="19.5" thickBot="1">
      <c r="A72" s="125">
        <v>69</v>
      </c>
      <c r="B72" s="130" t="s">
        <v>560</v>
      </c>
      <c r="C72" s="124" t="s">
        <v>654</v>
      </c>
      <c r="D72" s="123">
        <v>130.4</v>
      </c>
      <c r="E72" s="123">
        <v>130.4</v>
      </c>
    </row>
    <row r="73" spans="1:5" ht="19.5" thickBot="1">
      <c r="A73" s="125">
        <v>70</v>
      </c>
      <c r="B73" s="130" t="s">
        <v>560</v>
      </c>
      <c r="C73" s="124" t="s">
        <v>655</v>
      </c>
      <c r="D73" s="123">
        <v>57</v>
      </c>
      <c r="E73" s="123">
        <v>57</v>
      </c>
    </row>
    <row r="74" spans="1:5" ht="19.5" thickBot="1">
      <c r="A74" s="125">
        <v>71</v>
      </c>
      <c r="B74" s="130" t="s">
        <v>560</v>
      </c>
      <c r="C74" s="124" t="s">
        <v>656</v>
      </c>
      <c r="D74" s="123">
        <v>36.6</v>
      </c>
      <c r="E74" s="123">
        <v>36.6</v>
      </c>
    </row>
    <row r="75" spans="1:5" ht="19.5" thickBot="1">
      <c r="A75" s="125">
        <v>72</v>
      </c>
      <c r="B75" s="130" t="s">
        <v>560</v>
      </c>
      <c r="C75" s="124" t="s">
        <v>657</v>
      </c>
      <c r="D75" s="123">
        <v>130.4</v>
      </c>
      <c r="E75" s="123">
        <v>130.4</v>
      </c>
    </row>
    <row r="76" spans="1:5" ht="19.5" thickBot="1">
      <c r="A76" s="125">
        <v>73</v>
      </c>
      <c r="B76" s="130" t="s">
        <v>560</v>
      </c>
      <c r="C76" s="124" t="s">
        <v>658</v>
      </c>
      <c r="D76" s="123">
        <v>57</v>
      </c>
      <c r="E76" s="123">
        <v>57</v>
      </c>
    </row>
    <row r="77" spans="1:5" ht="19.5" thickBot="1">
      <c r="A77" s="125">
        <v>74</v>
      </c>
      <c r="B77" s="130" t="s">
        <v>560</v>
      </c>
      <c r="C77" s="124" t="s">
        <v>659</v>
      </c>
      <c r="D77" s="123">
        <v>36.6</v>
      </c>
      <c r="E77" s="123">
        <v>36.6</v>
      </c>
    </row>
    <row r="78" spans="1:5" ht="19.5" thickBot="1">
      <c r="A78" s="125">
        <v>75</v>
      </c>
      <c r="B78" s="130" t="s">
        <v>560</v>
      </c>
      <c r="C78" s="124" t="s">
        <v>660</v>
      </c>
      <c r="D78" s="123">
        <v>130.4</v>
      </c>
      <c r="E78" s="123">
        <v>130.4</v>
      </c>
    </row>
    <row r="79" spans="1:5" ht="19.5" thickBot="1">
      <c r="A79" s="125">
        <v>76</v>
      </c>
      <c r="B79" s="130" t="s">
        <v>560</v>
      </c>
      <c r="C79" s="124" t="s">
        <v>661</v>
      </c>
      <c r="D79" s="123">
        <v>57</v>
      </c>
      <c r="E79" s="123">
        <v>57</v>
      </c>
    </row>
    <row r="80" spans="1:5" ht="19.5" thickBot="1">
      <c r="A80" s="125">
        <v>77</v>
      </c>
      <c r="B80" s="130" t="s">
        <v>560</v>
      </c>
      <c r="C80" s="124" t="s">
        <v>662</v>
      </c>
      <c r="D80" s="123">
        <v>36.6</v>
      </c>
      <c r="E80" s="123">
        <v>36.6</v>
      </c>
    </row>
    <row r="81" spans="1:5" ht="19.5" thickBot="1">
      <c r="A81" s="125">
        <v>78</v>
      </c>
      <c r="B81" s="130" t="s">
        <v>560</v>
      </c>
      <c r="C81" s="124" t="s">
        <v>663</v>
      </c>
      <c r="D81" s="123" t="s">
        <v>718</v>
      </c>
      <c r="E81" s="123" t="s">
        <v>718</v>
      </c>
    </row>
    <row r="82" spans="1:5" ht="19.5" thickBot="1">
      <c r="A82" s="125" t="s">
        <v>719</v>
      </c>
      <c r="B82" s="130" t="s">
        <v>560</v>
      </c>
      <c r="C82" s="124" t="s">
        <v>663</v>
      </c>
      <c r="D82" s="123">
        <v>53</v>
      </c>
      <c r="E82" s="123">
        <v>53</v>
      </c>
    </row>
    <row r="83" spans="1:5" ht="19.5" thickBot="1">
      <c r="A83" s="125">
        <v>79</v>
      </c>
      <c r="B83" s="130" t="s">
        <v>560</v>
      </c>
      <c r="C83" s="124" t="s">
        <v>664</v>
      </c>
      <c r="D83" s="123">
        <v>57</v>
      </c>
      <c r="E83" s="123">
        <v>57</v>
      </c>
    </row>
    <row r="84" spans="1:5" ht="19.5" thickBot="1">
      <c r="A84" s="125">
        <v>80</v>
      </c>
      <c r="B84" s="130" t="s">
        <v>560</v>
      </c>
      <c r="C84" s="124" t="s">
        <v>665</v>
      </c>
      <c r="D84" s="123">
        <v>36.6</v>
      </c>
      <c r="E84" s="123">
        <v>36.6</v>
      </c>
    </row>
    <row r="85" spans="1:5" ht="19.5" thickBot="1">
      <c r="A85" s="125">
        <v>81</v>
      </c>
      <c r="B85" s="130" t="s">
        <v>560</v>
      </c>
      <c r="C85" s="124" t="s">
        <v>666</v>
      </c>
      <c r="D85" s="123">
        <v>130.4</v>
      </c>
      <c r="E85" s="123">
        <v>130.4</v>
      </c>
    </row>
    <row r="86" spans="1:5" ht="19.5" thickBot="1">
      <c r="A86" s="125">
        <v>82</v>
      </c>
      <c r="B86" s="130" t="s">
        <v>560</v>
      </c>
      <c r="C86" s="124" t="s">
        <v>667</v>
      </c>
      <c r="D86" s="123">
        <v>57</v>
      </c>
      <c r="E86" s="123">
        <v>57</v>
      </c>
    </row>
    <row r="87" spans="1:5" ht="19.5" thickBot="1">
      <c r="A87" s="125">
        <v>83</v>
      </c>
      <c r="B87" s="130" t="s">
        <v>560</v>
      </c>
      <c r="C87" s="124" t="s">
        <v>668</v>
      </c>
      <c r="D87" s="123">
        <v>55.6</v>
      </c>
      <c r="E87" s="123">
        <v>55.6</v>
      </c>
    </row>
    <row r="88" spans="1:5" ht="19.5" thickBot="1">
      <c r="A88" s="125">
        <v>84</v>
      </c>
      <c r="B88" s="130" t="s">
        <v>560</v>
      </c>
      <c r="C88" s="124" t="s">
        <v>669</v>
      </c>
      <c r="D88" s="123">
        <v>59</v>
      </c>
      <c r="E88" s="123">
        <v>59</v>
      </c>
    </row>
    <row r="89" spans="1:5" ht="19.5" thickBot="1">
      <c r="A89" s="125">
        <v>85</v>
      </c>
      <c r="B89" s="130" t="s">
        <v>560</v>
      </c>
      <c r="C89" s="124" t="s">
        <v>670</v>
      </c>
      <c r="D89" s="123">
        <v>37.6</v>
      </c>
      <c r="E89" s="123">
        <v>37.6</v>
      </c>
    </row>
    <row r="90" spans="1:5" ht="19.5" thickBot="1">
      <c r="A90" s="125">
        <v>86</v>
      </c>
      <c r="B90" s="130" t="s">
        <v>560</v>
      </c>
      <c r="C90" s="124" t="s">
        <v>671</v>
      </c>
      <c r="D90" s="123">
        <v>39.9</v>
      </c>
      <c r="E90" s="123">
        <v>39.9</v>
      </c>
    </row>
    <row r="91" spans="1:5" ht="19.5" thickBot="1">
      <c r="A91" s="125">
        <v>87</v>
      </c>
      <c r="B91" s="130" t="s">
        <v>560</v>
      </c>
      <c r="C91" s="124" t="s">
        <v>672</v>
      </c>
      <c r="D91" s="123">
        <v>94.1</v>
      </c>
      <c r="E91" s="123">
        <v>94.1</v>
      </c>
    </row>
    <row r="92" spans="1:5" ht="19.5" thickBot="1">
      <c r="A92" s="125">
        <v>88</v>
      </c>
      <c r="B92" s="130" t="s">
        <v>560</v>
      </c>
      <c r="C92" s="124" t="s">
        <v>673</v>
      </c>
      <c r="D92" s="123">
        <v>55.2</v>
      </c>
      <c r="E92" s="123">
        <v>55.2</v>
      </c>
    </row>
    <row r="93" spans="1:5" ht="19.5" thickBot="1">
      <c r="A93" s="125">
        <v>89</v>
      </c>
      <c r="B93" s="130" t="s">
        <v>560</v>
      </c>
      <c r="C93" s="124" t="s">
        <v>674</v>
      </c>
      <c r="D93" s="123">
        <v>58.6</v>
      </c>
      <c r="E93" s="123">
        <v>58.6</v>
      </c>
    </row>
    <row r="94" spans="1:5" ht="19.5" thickBot="1">
      <c r="A94" s="125">
        <v>90</v>
      </c>
      <c r="B94" s="130" t="s">
        <v>560</v>
      </c>
      <c r="C94" s="124" t="s">
        <v>675</v>
      </c>
      <c r="D94" s="123">
        <v>39.9</v>
      </c>
      <c r="E94" s="123">
        <v>39.9</v>
      </c>
    </row>
    <row r="95" spans="1:5" ht="19.5" thickBot="1">
      <c r="A95" s="125">
        <v>91</v>
      </c>
      <c r="B95" s="130" t="s">
        <v>560</v>
      </c>
      <c r="C95" s="124" t="s">
        <v>676</v>
      </c>
      <c r="D95" s="123">
        <v>94.1</v>
      </c>
      <c r="E95" s="123">
        <v>94.1</v>
      </c>
    </row>
    <row r="96" spans="1:5" ht="19.5" thickBot="1">
      <c r="A96" s="125">
        <v>92</v>
      </c>
      <c r="B96" s="130" t="s">
        <v>560</v>
      </c>
      <c r="C96" s="124" t="s">
        <v>677</v>
      </c>
      <c r="D96" s="123">
        <v>55.2</v>
      </c>
      <c r="E96" s="123">
        <v>55.2</v>
      </c>
    </row>
    <row r="97" spans="1:5" ht="19.5" thickBot="1">
      <c r="A97" s="125">
        <v>93</v>
      </c>
      <c r="B97" s="130" t="s">
        <v>560</v>
      </c>
      <c r="C97" s="124" t="s">
        <v>603</v>
      </c>
      <c r="D97" s="123">
        <v>58.6</v>
      </c>
      <c r="E97" s="123">
        <v>58.6</v>
      </c>
    </row>
    <row r="98" spans="1:5" ht="19.5" thickBot="1">
      <c r="A98" s="125">
        <v>94</v>
      </c>
      <c r="B98" s="130" t="s">
        <v>560</v>
      </c>
      <c r="C98" s="124" t="s">
        <v>678</v>
      </c>
      <c r="D98" s="123">
        <v>39.9</v>
      </c>
      <c r="E98" s="123">
        <v>39.9</v>
      </c>
    </row>
    <row r="99" spans="1:5" ht="19.5" thickBot="1">
      <c r="A99" s="125">
        <v>95</v>
      </c>
      <c r="B99" s="130" t="s">
        <v>560</v>
      </c>
      <c r="C99" s="124" t="s">
        <v>679</v>
      </c>
      <c r="D99" s="123">
        <v>94.1</v>
      </c>
      <c r="E99" s="123">
        <v>94.1</v>
      </c>
    </row>
    <row r="100" spans="1:5" ht="19.5" thickBot="1">
      <c r="A100" s="125">
        <v>96</v>
      </c>
      <c r="B100" s="130" t="s">
        <v>560</v>
      </c>
      <c r="C100" s="124" t="s">
        <v>680</v>
      </c>
      <c r="D100" s="123">
        <v>55.2</v>
      </c>
      <c r="E100" s="123">
        <v>55.2</v>
      </c>
    </row>
    <row r="101" spans="1:5" ht="19.5" thickBot="1">
      <c r="A101" s="125">
        <v>97</v>
      </c>
      <c r="B101" s="130" t="s">
        <v>560</v>
      </c>
      <c r="C101" s="124" t="s">
        <v>681</v>
      </c>
      <c r="D101" s="123">
        <v>58.6</v>
      </c>
      <c r="E101" s="123">
        <v>58.6</v>
      </c>
    </row>
    <row r="102" spans="1:5" ht="19.5" thickBot="1">
      <c r="A102" s="125">
        <v>98</v>
      </c>
      <c r="B102" s="130" t="s">
        <v>560</v>
      </c>
      <c r="C102" s="124" t="s">
        <v>682</v>
      </c>
      <c r="D102" s="123">
        <v>143.4</v>
      </c>
      <c r="E102" s="123">
        <v>143.4</v>
      </c>
    </row>
    <row r="103" spans="1:5" ht="19.5" thickBot="1">
      <c r="A103" s="125">
        <v>99</v>
      </c>
      <c r="B103" s="130" t="s">
        <v>560</v>
      </c>
      <c r="C103" s="124" t="s">
        <v>683</v>
      </c>
      <c r="D103" s="123">
        <v>55.2</v>
      </c>
      <c r="E103" s="123">
        <v>55.2</v>
      </c>
    </row>
    <row r="104" spans="1:5" ht="19.5" thickBot="1">
      <c r="A104" s="125">
        <v>100</v>
      </c>
      <c r="B104" s="130" t="s">
        <v>560</v>
      </c>
      <c r="C104" s="124" t="s">
        <v>684</v>
      </c>
      <c r="D104" s="123">
        <v>59</v>
      </c>
      <c r="E104" s="123">
        <v>59</v>
      </c>
    </row>
    <row r="105" spans="1:5" ht="19.5" thickBot="1">
      <c r="A105" s="125">
        <v>101</v>
      </c>
      <c r="B105" s="130" t="s">
        <v>560</v>
      </c>
      <c r="C105" s="124" t="s">
        <v>685</v>
      </c>
      <c r="D105" s="123">
        <v>39.9</v>
      </c>
      <c r="E105" s="123">
        <v>39.9</v>
      </c>
    </row>
    <row r="106" spans="1:5" ht="19.5" thickBot="1">
      <c r="A106" s="125">
        <v>102</v>
      </c>
      <c r="B106" s="130" t="s">
        <v>560</v>
      </c>
      <c r="C106" s="124" t="s">
        <v>686</v>
      </c>
      <c r="D106" s="123">
        <v>94.1</v>
      </c>
      <c r="E106" s="123">
        <v>94.1</v>
      </c>
    </row>
    <row r="107" spans="1:5" ht="19.5" thickBot="1">
      <c r="A107" s="125">
        <v>103</v>
      </c>
      <c r="B107" s="130" t="s">
        <v>560</v>
      </c>
      <c r="C107" s="124" t="s">
        <v>687</v>
      </c>
      <c r="D107" s="123">
        <v>55.2</v>
      </c>
      <c r="E107" s="123">
        <v>55.2</v>
      </c>
    </row>
    <row r="108" spans="1:5" ht="19.5" thickBot="1">
      <c r="A108" s="125">
        <v>104</v>
      </c>
      <c r="B108" s="130" t="s">
        <v>560</v>
      </c>
      <c r="C108" s="124" t="s">
        <v>688</v>
      </c>
      <c r="D108" s="123">
        <v>58.6</v>
      </c>
      <c r="E108" s="123">
        <v>58.6</v>
      </c>
    </row>
    <row r="109" spans="1:5" ht="19.5" thickBot="1">
      <c r="A109" s="125">
        <v>105</v>
      </c>
      <c r="B109" s="130" t="s">
        <v>560</v>
      </c>
      <c r="C109" s="124" t="s">
        <v>689</v>
      </c>
      <c r="D109" s="123">
        <v>39.9</v>
      </c>
      <c r="E109" s="123">
        <v>39.9</v>
      </c>
    </row>
    <row r="110" spans="1:5" ht="19.5" thickBot="1">
      <c r="A110" s="125">
        <v>106</v>
      </c>
      <c r="B110" s="130" t="s">
        <v>560</v>
      </c>
      <c r="C110" s="124" t="s">
        <v>690</v>
      </c>
      <c r="D110" s="123">
        <v>94.1</v>
      </c>
      <c r="E110" s="123">
        <v>94.1</v>
      </c>
    </row>
    <row r="111" spans="1:5" ht="19.5" thickBot="1">
      <c r="A111" s="125">
        <v>107</v>
      </c>
      <c r="B111" s="130" t="s">
        <v>560</v>
      </c>
      <c r="C111" s="124" t="s">
        <v>691</v>
      </c>
      <c r="D111" s="123">
        <v>55.2</v>
      </c>
      <c r="E111" s="123">
        <v>55.2</v>
      </c>
    </row>
    <row r="112" spans="1:5" ht="19.5" thickBot="1">
      <c r="A112" s="125">
        <v>108</v>
      </c>
      <c r="B112" s="130" t="s">
        <v>560</v>
      </c>
      <c r="C112" s="124" t="s">
        <v>692</v>
      </c>
      <c r="D112" s="123">
        <v>58.6</v>
      </c>
      <c r="E112" s="123">
        <v>58.6</v>
      </c>
    </row>
    <row r="113" spans="1:5" ht="19.5" thickBot="1">
      <c r="A113" s="125">
        <v>109</v>
      </c>
      <c r="B113" s="130" t="s">
        <v>560</v>
      </c>
      <c r="C113" s="124" t="s">
        <v>693</v>
      </c>
      <c r="D113" s="123">
        <v>40.1</v>
      </c>
      <c r="E113" s="123">
        <v>40.1</v>
      </c>
    </row>
    <row r="114" spans="1:5" ht="19.5" thickBot="1">
      <c r="A114" s="125">
        <v>110</v>
      </c>
      <c r="B114" s="130" t="s">
        <v>560</v>
      </c>
      <c r="C114" s="124" t="s">
        <v>694</v>
      </c>
      <c r="D114" s="123">
        <v>93.7</v>
      </c>
      <c r="E114" s="123">
        <v>93.7</v>
      </c>
    </row>
    <row r="115" spans="1:5" ht="19.5" thickBot="1">
      <c r="A115" s="125">
        <v>111</v>
      </c>
      <c r="B115" s="130" t="s">
        <v>560</v>
      </c>
      <c r="C115" s="124" t="s">
        <v>695</v>
      </c>
      <c r="D115" s="123">
        <v>55.1</v>
      </c>
      <c r="E115" s="123">
        <v>55.1</v>
      </c>
    </row>
    <row r="116" spans="1:5" ht="19.5" thickBot="1">
      <c r="A116" s="125">
        <v>112</v>
      </c>
      <c r="B116" s="130" t="s">
        <v>560</v>
      </c>
      <c r="C116" s="124" t="s">
        <v>696</v>
      </c>
      <c r="D116" s="123">
        <v>58.6</v>
      </c>
      <c r="E116" s="123">
        <v>58.6</v>
      </c>
    </row>
    <row r="117" spans="1:5" ht="19.5" thickBot="1">
      <c r="A117" s="125">
        <v>113</v>
      </c>
      <c r="B117" s="130" t="s">
        <v>560</v>
      </c>
      <c r="C117" s="124" t="s">
        <v>697</v>
      </c>
      <c r="D117" s="123">
        <v>57.4</v>
      </c>
      <c r="E117" s="123">
        <v>57.4</v>
      </c>
    </row>
    <row r="118" spans="1:5" ht="19.5" thickBot="1">
      <c r="A118" s="125">
        <v>114</v>
      </c>
      <c r="B118" s="130" t="s">
        <v>560</v>
      </c>
      <c r="C118" s="124" t="s">
        <v>698</v>
      </c>
      <c r="D118" s="123">
        <v>37.200000000000003</v>
      </c>
      <c r="E118" s="123">
        <v>37.200000000000003</v>
      </c>
    </row>
    <row r="119" spans="1:5" ht="19.5" thickBot="1">
      <c r="A119" s="125">
        <v>115</v>
      </c>
      <c r="B119" s="130" t="s">
        <v>560</v>
      </c>
      <c r="C119" s="124" t="s">
        <v>699</v>
      </c>
      <c r="D119" s="123">
        <v>77.8</v>
      </c>
      <c r="E119" s="123">
        <v>77.8</v>
      </c>
    </row>
    <row r="120" spans="1:5" ht="19.5" thickBot="1">
      <c r="A120" s="125">
        <v>116</v>
      </c>
      <c r="B120" s="130" t="s">
        <v>560</v>
      </c>
      <c r="C120" s="124" t="s">
        <v>700</v>
      </c>
      <c r="D120" s="123">
        <v>57.4</v>
      </c>
      <c r="E120" s="123">
        <v>57.4</v>
      </c>
    </row>
    <row r="121" spans="1:5" ht="19.5" thickBot="1">
      <c r="A121" s="125">
        <v>117</v>
      </c>
      <c r="B121" s="130" t="s">
        <v>560</v>
      </c>
      <c r="C121" s="124" t="s">
        <v>701</v>
      </c>
      <c r="D121" s="123">
        <v>37.200000000000003</v>
      </c>
      <c r="E121" s="123">
        <v>37.200000000000003</v>
      </c>
    </row>
    <row r="122" spans="1:5" ht="19.5" thickBot="1">
      <c r="A122" s="125">
        <v>118</v>
      </c>
      <c r="B122" s="130" t="s">
        <v>560</v>
      </c>
      <c r="C122" s="124" t="s">
        <v>702</v>
      </c>
      <c r="D122" s="123">
        <v>77.8</v>
      </c>
      <c r="E122" s="123">
        <v>77.8</v>
      </c>
    </row>
    <row r="123" spans="1:5" ht="19.5" thickBot="1">
      <c r="A123" s="125">
        <v>119</v>
      </c>
      <c r="B123" s="130" t="s">
        <v>560</v>
      </c>
      <c r="C123" s="124" t="s">
        <v>703</v>
      </c>
      <c r="D123" s="123">
        <v>57.4</v>
      </c>
      <c r="E123" s="123">
        <v>57.4</v>
      </c>
    </row>
    <row r="124" spans="1:5" ht="19.5" thickBot="1">
      <c r="A124" s="125">
        <v>120</v>
      </c>
      <c r="B124" s="130" t="s">
        <v>560</v>
      </c>
      <c r="C124" s="124" t="s">
        <v>704</v>
      </c>
      <c r="D124" s="123">
        <v>37.200000000000003</v>
      </c>
      <c r="E124" s="123">
        <v>37.200000000000003</v>
      </c>
    </row>
    <row r="125" spans="1:5" ht="19.5" thickBot="1">
      <c r="A125" s="125">
        <v>121</v>
      </c>
      <c r="B125" s="130" t="s">
        <v>560</v>
      </c>
      <c r="C125" s="124" t="s">
        <v>705</v>
      </c>
      <c r="D125" s="123">
        <v>77.8</v>
      </c>
      <c r="E125" s="123">
        <v>77.8</v>
      </c>
    </row>
    <row r="126" spans="1:5" ht="19.5" thickBot="1">
      <c r="A126" s="125">
        <v>122</v>
      </c>
      <c r="B126" s="130" t="s">
        <v>560</v>
      </c>
      <c r="C126" s="124" t="s">
        <v>706</v>
      </c>
      <c r="D126" s="123">
        <v>57.4</v>
      </c>
      <c r="E126" s="123">
        <v>57.4</v>
      </c>
    </row>
    <row r="127" spans="1:5" ht="19.5" thickBot="1">
      <c r="A127" s="125">
        <v>123</v>
      </c>
      <c r="B127" s="130" t="s">
        <v>560</v>
      </c>
      <c r="C127" s="124" t="s">
        <v>707</v>
      </c>
      <c r="D127" s="123">
        <v>37.200000000000003</v>
      </c>
      <c r="E127" s="123">
        <v>37.200000000000003</v>
      </c>
    </row>
    <row r="128" spans="1:5" ht="19.5" thickBot="1">
      <c r="A128" s="125">
        <v>124</v>
      </c>
      <c r="B128" s="130" t="s">
        <v>560</v>
      </c>
      <c r="C128" s="124" t="s">
        <v>708</v>
      </c>
      <c r="D128" s="123">
        <v>77.8</v>
      </c>
      <c r="E128" s="123">
        <v>77.8</v>
      </c>
    </row>
    <row r="129" spans="1:5" ht="19.5" thickBot="1">
      <c r="A129" s="125">
        <v>125</v>
      </c>
      <c r="B129" s="130" t="s">
        <v>560</v>
      </c>
      <c r="C129" s="124" t="s">
        <v>709</v>
      </c>
      <c r="D129" s="123">
        <v>57.4</v>
      </c>
      <c r="E129" s="123">
        <v>57.4</v>
      </c>
    </row>
    <row r="130" spans="1:5" ht="19.5" thickBot="1">
      <c r="A130" s="125">
        <v>126</v>
      </c>
      <c r="B130" s="130" t="s">
        <v>560</v>
      </c>
      <c r="C130" s="124" t="s">
        <v>710</v>
      </c>
      <c r="D130" s="123">
        <v>37.200000000000003</v>
      </c>
      <c r="E130" s="123">
        <v>37.200000000000003</v>
      </c>
    </row>
    <row r="131" spans="1:5" ht="19.5" thickBot="1">
      <c r="A131" s="125">
        <v>127</v>
      </c>
      <c r="B131" s="130" t="s">
        <v>560</v>
      </c>
      <c r="C131" s="124" t="s">
        <v>711</v>
      </c>
      <c r="D131" s="123">
        <v>77.8</v>
      </c>
      <c r="E131" s="123">
        <v>77.8</v>
      </c>
    </row>
    <row r="132" spans="1:5" ht="19.5" thickBot="1">
      <c r="A132" s="125">
        <v>128</v>
      </c>
      <c r="B132" s="130" t="s">
        <v>560</v>
      </c>
      <c r="C132" s="124" t="s">
        <v>712</v>
      </c>
      <c r="D132" s="123">
        <v>57.4</v>
      </c>
      <c r="E132" s="123">
        <v>57.4</v>
      </c>
    </row>
    <row r="133" spans="1:5" ht="19.5" thickBot="1">
      <c r="A133" s="125">
        <v>129</v>
      </c>
      <c r="B133" s="130" t="s">
        <v>560</v>
      </c>
      <c r="C133" s="124" t="s">
        <v>713</v>
      </c>
      <c r="D133" s="123">
        <v>37.200000000000003</v>
      </c>
      <c r="E133" s="123">
        <v>37.200000000000003</v>
      </c>
    </row>
    <row r="134" spans="1:5" ht="19.5" thickBot="1">
      <c r="A134" s="125">
        <v>130</v>
      </c>
      <c r="B134" s="130" t="s">
        <v>560</v>
      </c>
      <c r="C134" s="124" t="s">
        <v>714</v>
      </c>
      <c r="D134" s="123">
        <v>77.8</v>
      </c>
      <c r="E134" s="123">
        <v>77.8</v>
      </c>
    </row>
    <row r="135" spans="1:5" ht="19.5" thickBot="1">
      <c r="A135" s="125">
        <v>131</v>
      </c>
      <c r="B135" s="130" t="s">
        <v>560</v>
      </c>
      <c r="C135" s="124" t="s">
        <v>715</v>
      </c>
      <c r="D135" s="123">
        <v>57.4</v>
      </c>
      <c r="E135" s="123">
        <v>57.4</v>
      </c>
    </row>
    <row r="136" spans="1:5" ht="19.5" thickBot="1">
      <c r="A136" s="125">
        <v>132</v>
      </c>
      <c r="B136" s="130" t="s">
        <v>560</v>
      </c>
      <c r="C136" s="124" t="s">
        <v>716</v>
      </c>
      <c r="D136" s="123">
        <v>37.200000000000003</v>
      </c>
      <c r="E136" s="123">
        <v>37.200000000000003</v>
      </c>
    </row>
    <row r="137" spans="1:5" ht="19.5" thickBot="1">
      <c r="A137" s="125">
        <v>133</v>
      </c>
      <c r="B137" s="130" t="s">
        <v>560</v>
      </c>
      <c r="C137" s="124" t="s">
        <v>717</v>
      </c>
      <c r="D137" s="123">
        <v>77.8</v>
      </c>
      <c r="E137" s="123">
        <v>77.8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75" t="s">
        <v>177</v>
      </c>
      <c r="B6" s="61" t="s">
        <v>367</v>
      </c>
      <c r="C6" s="61" t="s">
        <v>365</v>
      </c>
      <c r="D6" s="77" t="s">
        <v>482</v>
      </c>
    </row>
    <row r="7" spans="1:4" ht="38.25">
      <c r="A7" s="7" t="s">
        <v>178</v>
      </c>
      <c r="B7" s="76" t="s">
        <v>537</v>
      </c>
      <c r="C7" s="114" t="s">
        <v>544</v>
      </c>
      <c r="D7" s="12" t="s">
        <v>257</v>
      </c>
    </row>
    <row r="8" spans="1:4">
      <c r="A8" s="75" t="s">
        <v>179</v>
      </c>
      <c r="B8" s="9" t="s">
        <v>538</v>
      </c>
      <c r="C8" s="8" t="s">
        <v>542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180</v>
      </c>
      <c r="B10" s="9" t="s">
        <v>435</v>
      </c>
      <c r="C10" s="110">
        <v>10183.700000000001</v>
      </c>
      <c r="D10" s="6" t="s">
        <v>99</v>
      </c>
    </row>
    <row r="11" spans="1:4" ht="25.5">
      <c r="A11" s="7" t="s">
        <v>181</v>
      </c>
      <c r="B11" s="9" t="s">
        <v>539</v>
      </c>
      <c r="C11" s="110">
        <v>20</v>
      </c>
      <c r="D11" s="6" t="s">
        <v>245</v>
      </c>
    </row>
    <row r="12" spans="1:4" ht="25.5">
      <c r="A12" s="7" t="s">
        <v>182</v>
      </c>
      <c r="B12" s="9" t="s">
        <v>540</v>
      </c>
      <c r="C12" s="110" t="s">
        <v>567</v>
      </c>
      <c r="D12" s="6" t="s">
        <v>102</v>
      </c>
    </row>
    <row r="13" spans="1:4" ht="38.25">
      <c r="A13" s="7" t="s">
        <v>259</v>
      </c>
      <c r="B13" s="9" t="s">
        <v>103</v>
      </c>
      <c r="C13" s="110">
        <v>2040</v>
      </c>
      <c r="D13" s="6" t="s">
        <v>104</v>
      </c>
    </row>
    <row r="14" spans="1:4">
      <c r="A14" s="27">
        <v>2</v>
      </c>
      <c r="B14" s="169" t="s">
        <v>105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184</v>
      </c>
      <c r="B16" s="15" t="s">
        <v>483</v>
      </c>
      <c r="C16" s="1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23" t="s">
        <v>553</v>
      </c>
      <c r="D17" s="6" t="s">
        <v>484</v>
      </c>
    </row>
    <row r="18" spans="1:4" ht="38.25">
      <c r="A18" s="7" t="s">
        <v>186</v>
      </c>
      <c r="B18" s="9" t="s">
        <v>537</v>
      </c>
      <c r="C18" s="8" t="s">
        <v>544</v>
      </c>
      <c r="D18" s="6" t="s">
        <v>257</v>
      </c>
    </row>
    <row r="19" spans="1:4">
      <c r="A19" s="7" t="s">
        <v>187</v>
      </c>
      <c r="B19" s="9" t="s">
        <v>538</v>
      </c>
      <c r="C19" s="8" t="s">
        <v>542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188</v>
      </c>
      <c r="B21" s="9" t="s">
        <v>435</v>
      </c>
      <c r="C21" s="110">
        <v>1989</v>
      </c>
      <c r="D21" s="6" t="s">
        <v>99</v>
      </c>
    </row>
    <row r="22" spans="1:4" ht="25.5">
      <c r="A22" s="7" t="s">
        <v>189</v>
      </c>
      <c r="B22" s="9" t="s">
        <v>539</v>
      </c>
      <c r="C22" s="110">
        <v>38</v>
      </c>
      <c r="D22" s="6" t="s">
        <v>245</v>
      </c>
    </row>
    <row r="23" spans="1:4" ht="25.5">
      <c r="A23" s="7" t="s">
        <v>190</v>
      </c>
      <c r="B23" s="9" t="s">
        <v>540</v>
      </c>
      <c r="C23" s="109" t="s">
        <v>542</v>
      </c>
      <c r="D23" s="6" t="s">
        <v>102</v>
      </c>
    </row>
    <row r="24" spans="1:4" ht="38.25">
      <c r="A24" s="7" t="s">
        <v>191</v>
      </c>
      <c r="B24" s="9" t="s">
        <v>103</v>
      </c>
      <c r="C24" s="110">
        <v>2040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23" t="s">
        <v>554</v>
      </c>
      <c r="D28" s="6" t="s">
        <v>486</v>
      </c>
    </row>
    <row r="29" spans="1:4" ht="38.25">
      <c r="A29" s="7" t="s">
        <v>262</v>
      </c>
      <c r="B29" s="9" t="s">
        <v>92</v>
      </c>
      <c r="C29" s="8" t="s">
        <v>544</v>
      </c>
      <c r="D29" s="6" t="s">
        <v>257</v>
      </c>
    </row>
    <row r="30" spans="1:4">
      <c r="A30" s="7" t="s">
        <v>263</v>
      </c>
      <c r="B30" s="9" t="s">
        <v>95</v>
      </c>
      <c r="C30" s="8" t="s">
        <v>542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264</v>
      </c>
      <c r="B32" s="9" t="s">
        <v>98</v>
      </c>
      <c r="C32" s="110">
        <v>10183.700000000001</v>
      </c>
      <c r="D32" s="6" t="s">
        <v>99</v>
      </c>
    </row>
    <row r="33" spans="1:4" ht="25.5">
      <c r="A33" s="7" t="s">
        <v>265</v>
      </c>
      <c r="B33" s="9" t="s">
        <v>100</v>
      </c>
      <c r="C33" s="110">
        <v>20</v>
      </c>
      <c r="D33" s="6" t="s">
        <v>245</v>
      </c>
    </row>
    <row r="34" spans="1:4" ht="25.5">
      <c r="A34" s="7" t="s">
        <v>266</v>
      </c>
      <c r="B34" s="9" t="s">
        <v>101</v>
      </c>
      <c r="C34" s="110" t="s">
        <v>568</v>
      </c>
      <c r="D34" s="6" t="s">
        <v>102</v>
      </c>
    </row>
    <row r="35" spans="1:4" ht="38.25">
      <c r="A35" s="7" t="s">
        <v>308</v>
      </c>
      <c r="B35" s="9" t="s">
        <v>103</v>
      </c>
      <c r="C35" s="110">
        <v>2040</v>
      </c>
      <c r="D35" s="6" t="s">
        <v>104</v>
      </c>
    </row>
    <row r="36" spans="1:4">
      <c r="A36" s="27">
        <v>4</v>
      </c>
      <c r="B36" s="173" t="s">
        <v>107</v>
      </c>
      <c r="C36" s="173"/>
      <c r="D36" s="173"/>
    </row>
    <row r="37" spans="1:4">
      <c r="A37" s="7" t="s">
        <v>205</v>
      </c>
      <c r="B37" s="43" t="s">
        <v>243</v>
      </c>
      <c r="C37" s="41" t="s">
        <v>542</v>
      </c>
      <c r="D37" s="42" t="s">
        <v>242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206</v>
      </c>
      <c r="B39" s="9" t="s">
        <v>92</v>
      </c>
      <c r="C39" s="8" t="s">
        <v>542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542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209</v>
      </c>
      <c r="B43" s="9" t="s">
        <v>98</v>
      </c>
      <c r="C43" s="110" t="s">
        <v>542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19</v>
      </c>
      <c r="D44" s="6" t="s">
        <v>245</v>
      </c>
    </row>
    <row r="45" spans="1:4" ht="25.5">
      <c r="A45" s="7" t="s">
        <v>267</v>
      </c>
      <c r="B45" s="9" t="s">
        <v>101</v>
      </c>
      <c r="C45" s="109" t="s">
        <v>542</v>
      </c>
      <c r="D45" s="6" t="s">
        <v>102</v>
      </c>
    </row>
    <row r="46" spans="1:4" ht="38.25">
      <c r="A46" s="7" t="s">
        <v>268</v>
      </c>
      <c r="B46" s="9" t="s">
        <v>103</v>
      </c>
      <c r="C46" s="110">
        <v>2040</v>
      </c>
      <c r="D46" s="6" t="s">
        <v>104</v>
      </c>
    </row>
    <row r="47" spans="1:4" ht="15" customHeight="1">
      <c r="A47" s="50"/>
      <c r="B47" s="170" t="s">
        <v>108</v>
      </c>
      <c r="C47" s="171"/>
      <c r="D47" s="172"/>
    </row>
    <row r="48" spans="1:4">
      <c r="A48" s="27">
        <v>5</v>
      </c>
      <c r="B48" s="162" t="s">
        <v>109</v>
      </c>
      <c r="C48" s="162"/>
      <c r="D48" s="162"/>
    </row>
    <row r="49" spans="1:4">
      <c r="A49" s="7" t="s">
        <v>211</v>
      </c>
      <c r="B49" s="43" t="s">
        <v>243</v>
      </c>
      <c r="C49" s="41" t="s">
        <v>409</v>
      </c>
      <c r="D49" s="86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8" t="s">
        <v>487</v>
      </c>
      <c r="C51" s="78" t="s">
        <v>516</v>
      </c>
      <c r="D51" s="79" t="s">
        <v>488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214</v>
      </c>
      <c r="B53" s="9" t="s">
        <v>92</v>
      </c>
      <c r="C53" s="8" t="s">
        <v>544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544</v>
      </c>
      <c r="D54" s="6" t="s">
        <v>94</v>
      </c>
    </row>
    <row r="55" spans="1:4">
      <c r="A55" s="7" t="s">
        <v>270</v>
      </c>
      <c r="B55" s="9" t="s">
        <v>95</v>
      </c>
      <c r="C55" s="109" t="s">
        <v>555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271</v>
      </c>
      <c r="B57" s="9" t="s">
        <v>100</v>
      </c>
      <c r="C57" s="110">
        <v>59</v>
      </c>
      <c r="D57" s="6" t="s">
        <v>245</v>
      </c>
    </row>
    <row r="58" spans="1:4" ht="30">
      <c r="A58" s="7" t="s">
        <v>272</v>
      </c>
      <c r="B58" s="9" t="s">
        <v>101</v>
      </c>
      <c r="C58" s="110" t="s">
        <v>548</v>
      </c>
      <c r="D58" s="6" t="s">
        <v>102</v>
      </c>
    </row>
    <row r="59" spans="1:4" ht="38.25">
      <c r="A59" s="7" t="s">
        <v>273</v>
      </c>
      <c r="B59" s="9" t="s">
        <v>112</v>
      </c>
      <c r="C59" s="110" t="s">
        <v>542</v>
      </c>
      <c r="D59" s="6" t="s">
        <v>113</v>
      </c>
    </row>
    <row r="60" spans="1:4" ht="38.25">
      <c r="A60" s="7" t="s">
        <v>317</v>
      </c>
      <c r="B60" s="9" t="s">
        <v>103</v>
      </c>
      <c r="C60" s="110">
        <v>2040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8" t="s">
        <v>489</v>
      </c>
      <c r="C64" s="78" t="s">
        <v>556</v>
      </c>
      <c r="D64" s="79" t="s">
        <v>488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218</v>
      </c>
      <c r="B66" s="9" t="s">
        <v>92</v>
      </c>
      <c r="C66" s="8" t="s">
        <v>544</v>
      </c>
      <c r="D66" s="6" t="s">
        <v>257</v>
      </c>
    </row>
    <row r="67" spans="1:4" ht="25.5">
      <c r="A67" s="7" t="s">
        <v>219</v>
      </c>
      <c r="B67" s="9" t="s">
        <v>93</v>
      </c>
      <c r="C67" s="8" t="s">
        <v>544</v>
      </c>
      <c r="D67" s="6" t="s">
        <v>94</v>
      </c>
    </row>
    <row r="68" spans="1:4">
      <c r="A68" s="7" t="s">
        <v>220</v>
      </c>
      <c r="B68" s="9" t="s">
        <v>115</v>
      </c>
      <c r="C68" s="109" t="s">
        <v>555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221</v>
      </c>
      <c r="B70" s="9" t="s">
        <v>100</v>
      </c>
      <c r="C70" s="110">
        <v>20</v>
      </c>
      <c r="D70" s="6" t="s">
        <v>245</v>
      </c>
    </row>
    <row r="71" spans="1:4" ht="25.5">
      <c r="A71" s="7" t="s">
        <v>274</v>
      </c>
      <c r="B71" s="9" t="s">
        <v>101</v>
      </c>
      <c r="C71" s="110" t="s">
        <v>542</v>
      </c>
      <c r="D71" s="6" t="s">
        <v>102</v>
      </c>
    </row>
    <row r="72" spans="1:4" ht="38.25">
      <c r="A72" s="7" t="s">
        <v>320</v>
      </c>
      <c r="B72" s="9" t="s">
        <v>103</v>
      </c>
      <c r="C72" s="110">
        <v>2040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222</v>
      </c>
      <c r="B75" s="9" t="s">
        <v>92</v>
      </c>
      <c r="C75" s="8" t="s">
        <v>544</v>
      </c>
      <c r="D75" s="6" t="s">
        <v>257</v>
      </c>
    </row>
    <row r="76" spans="1:4" ht="25.5">
      <c r="A76" s="7" t="s">
        <v>223</v>
      </c>
      <c r="B76" s="9" t="s">
        <v>93</v>
      </c>
      <c r="C76" s="8" t="s">
        <v>544</v>
      </c>
      <c r="D76" s="6" t="s">
        <v>94</v>
      </c>
    </row>
    <row r="77" spans="1:4">
      <c r="A77" s="7" t="s">
        <v>224</v>
      </c>
      <c r="B77" s="9" t="s">
        <v>95</v>
      </c>
      <c r="C77" s="8" t="s">
        <v>575</v>
      </c>
      <c r="D77" s="6" t="s">
        <v>96</v>
      </c>
    </row>
    <row r="78" spans="1:4">
      <c r="A78" s="51"/>
      <c r="B78" s="157" t="s">
        <v>97</v>
      </c>
      <c r="C78" s="157"/>
      <c r="D78" s="157"/>
    </row>
    <row r="79" spans="1:4" ht="25.5">
      <c r="A79" s="7" t="s">
        <v>225</v>
      </c>
      <c r="B79" s="9" t="s">
        <v>100</v>
      </c>
      <c r="C79" s="110">
        <v>20</v>
      </c>
      <c r="D79" s="6" t="s">
        <v>245</v>
      </c>
    </row>
    <row r="80" spans="1:4" ht="25.5">
      <c r="A80" s="7" t="s">
        <v>226</v>
      </c>
      <c r="B80" s="9" t="s">
        <v>101</v>
      </c>
      <c r="C80" s="110" t="s">
        <v>542</v>
      </c>
      <c r="D80" s="6" t="s">
        <v>102</v>
      </c>
    </row>
    <row r="81" spans="1:4" ht="38.25">
      <c r="A81" s="7" t="s">
        <v>227</v>
      </c>
      <c r="B81" s="9" t="s">
        <v>112</v>
      </c>
      <c r="C81" s="110" t="s">
        <v>542</v>
      </c>
      <c r="D81" s="6" t="s">
        <v>113</v>
      </c>
    </row>
    <row r="82" spans="1:4" ht="38.25">
      <c r="A82" s="7" t="s">
        <v>275</v>
      </c>
      <c r="B82" s="9" t="s">
        <v>103</v>
      </c>
      <c r="C82" s="110">
        <v>2040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15" t="s">
        <v>394</v>
      </c>
      <c r="D85" s="16" t="s">
        <v>111</v>
      </c>
    </row>
    <row r="86" spans="1:4" s="108" customFormat="1">
      <c r="A86" s="10" t="s">
        <v>231</v>
      </c>
      <c r="B86" s="106" t="s">
        <v>490</v>
      </c>
      <c r="C86" s="116" t="s">
        <v>545</v>
      </c>
      <c r="D86" s="107" t="s">
        <v>488</v>
      </c>
    </row>
    <row r="87" spans="1:4">
      <c r="A87" s="51"/>
      <c r="B87" s="157" t="s">
        <v>91</v>
      </c>
      <c r="C87" s="157"/>
      <c r="D87" s="157"/>
    </row>
    <row r="88" spans="1:4" ht="38.25">
      <c r="A88" s="7" t="s">
        <v>232</v>
      </c>
      <c r="B88" s="9" t="s">
        <v>92</v>
      </c>
      <c r="C88" s="8" t="s">
        <v>544</v>
      </c>
      <c r="D88" s="6" t="s">
        <v>257</v>
      </c>
    </row>
    <row r="89" spans="1:4" ht="25.5">
      <c r="A89" s="7" t="s">
        <v>233</v>
      </c>
      <c r="B89" s="9" t="s">
        <v>93</v>
      </c>
      <c r="C89" s="8" t="s">
        <v>544</v>
      </c>
      <c r="D89" s="6" t="s">
        <v>94</v>
      </c>
    </row>
    <row r="90" spans="1:4">
      <c r="A90" s="7" t="s">
        <v>276</v>
      </c>
      <c r="B90" s="9" t="s">
        <v>95</v>
      </c>
      <c r="C90" s="8" t="s">
        <v>544</v>
      </c>
      <c r="D90" s="6" t="s">
        <v>96</v>
      </c>
    </row>
    <row r="91" spans="1:4">
      <c r="A91" s="51"/>
      <c r="B91" s="157" t="s">
        <v>97</v>
      </c>
      <c r="C91" s="157"/>
      <c r="D91" s="157"/>
    </row>
    <row r="92" spans="1:4" ht="25.5">
      <c r="A92" s="7" t="s">
        <v>277</v>
      </c>
      <c r="B92" s="9" t="s">
        <v>100</v>
      </c>
      <c r="C92" s="110">
        <v>20</v>
      </c>
      <c r="D92" s="6" t="s">
        <v>245</v>
      </c>
    </row>
    <row r="93" spans="1:4" ht="25.5">
      <c r="A93" s="7" t="s">
        <v>278</v>
      </c>
      <c r="B93" s="9" t="s">
        <v>101</v>
      </c>
      <c r="C93" s="110" t="s">
        <v>542</v>
      </c>
      <c r="D93" s="6" t="s">
        <v>102</v>
      </c>
    </row>
    <row r="94" spans="1:4" ht="38.25">
      <c r="A94" s="7" t="s">
        <v>279</v>
      </c>
      <c r="B94" s="9" t="s">
        <v>112</v>
      </c>
      <c r="C94" s="110" t="s">
        <v>542</v>
      </c>
      <c r="D94" s="6" t="s">
        <v>113</v>
      </c>
    </row>
    <row r="95" spans="1:4" ht="38.25">
      <c r="A95" s="7" t="s">
        <v>491</v>
      </c>
      <c r="B95" s="9" t="s">
        <v>103</v>
      </c>
      <c r="C95" s="110">
        <v>2040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404</v>
      </c>
      <c r="D98" s="16" t="s">
        <v>111</v>
      </c>
    </row>
    <row r="99" spans="1:4">
      <c r="A99" s="72" t="s">
        <v>237</v>
      </c>
      <c r="B99" s="80" t="s">
        <v>492</v>
      </c>
      <c r="C99" s="78" t="s">
        <v>521</v>
      </c>
      <c r="D99" s="79" t="s">
        <v>488</v>
      </c>
    </row>
    <row r="100" spans="1:4">
      <c r="A100" s="51"/>
      <c r="B100" s="157" t="s">
        <v>91</v>
      </c>
      <c r="C100" s="157"/>
      <c r="D100" s="157"/>
    </row>
    <row r="101" spans="1:4" ht="38.25">
      <c r="A101" s="7" t="s">
        <v>238</v>
      </c>
      <c r="B101" s="9" t="s">
        <v>92</v>
      </c>
      <c r="C101" s="8" t="s">
        <v>543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543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543</v>
      </c>
      <c r="D103" s="6" t="s">
        <v>96</v>
      </c>
    </row>
    <row r="104" spans="1:4">
      <c r="A104" s="51"/>
      <c r="B104" s="157" t="s">
        <v>97</v>
      </c>
      <c r="C104" s="157"/>
      <c r="D104" s="157"/>
    </row>
    <row r="105" spans="1:4" ht="25.5">
      <c r="A105" s="7" t="s">
        <v>282</v>
      </c>
      <c r="B105" s="9" t="s">
        <v>100</v>
      </c>
      <c r="C105" s="121">
        <v>20</v>
      </c>
      <c r="D105" s="6" t="s">
        <v>245</v>
      </c>
    </row>
    <row r="106" spans="1:4" ht="25.5">
      <c r="A106" s="7" t="s">
        <v>283</v>
      </c>
      <c r="B106" s="9" t="s">
        <v>101</v>
      </c>
      <c r="C106" s="109" t="s">
        <v>542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542</v>
      </c>
      <c r="D107" s="6" t="s">
        <v>113</v>
      </c>
    </row>
    <row r="108" spans="1:4" ht="38.25">
      <c r="A108" s="7" t="s">
        <v>493</v>
      </c>
      <c r="B108" s="9" t="s">
        <v>103</v>
      </c>
      <c r="C108" s="110">
        <v>2040</v>
      </c>
      <c r="D108" s="6" t="s">
        <v>104</v>
      </c>
    </row>
    <row r="109" spans="1:4" ht="15" customHeight="1">
      <c r="A109" s="47" t="s">
        <v>28</v>
      </c>
      <c r="B109" s="158" t="s">
        <v>120</v>
      </c>
      <c r="C109" s="159"/>
      <c r="D109" s="160"/>
    </row>
    <row r="110" spans="1:4">
      <c r="A110" s="49" t="s">
        <v>239</v>
      </c>
      <c r="B110" s="9" t="s">
        <v>246</v>
      </c>
      <c r="C110" s="109" t="s">
        <v>542</v>
      </c>
      <c r="D110" s="6" t="s">
        <v>247</v>
      </c>
    </row>
    <row r="111" spans="1:4" ht="25.5">
      <c r="A111" s="49" t="s">
        <v>240</v>
      </c>
      <c r="B111" s="9" t="s">
        <v>248</v>
      </c>
      <c r="C111" s="109" t="s">
        <v>542</v>
      </c>
      <c r="D111" s="6" t="s">
        <v>122</v>
      </c>
    </row>
    <row r="112" spans="1:4">
      <c r="A112" s="49" t="s">
        <v>285</v>
      </c>
      <c r="B112" s="9" t="s">
        <v>127</v>
      </c>
      <c r="C112" s="8" t="s">
        <v>542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109" t="s">
        <v>542</v>
      </c>
      <c r="D114" s="6" t="s">
        <v>122</v>
      </c>
    </row>
    <row r="115" spans="1:4">
      <c r="A115" s="49" t="s">
        <v>290</v>
      </c>
      <c r="B115" s="9" t="s">
        <v>127</v>
      </c>
      <c r="C115" s="109" t="s">
        <v>542</v>
      </c>
      <c r="D115" s="16" t="s">
        <v>128</v>
      </c>
    </row>
    <row r="116" spans="1:4">
      <c r="A116" s="49" t="s">
        <v>291</v>
      </c>
      <c r="B116" s="9" t="s">
        <v>251</v>
      </c>
      <c r="C116" s="109" t="s">
        <v>542</v>
      </c>
      <c r="D116" s="6" t="s">
        <v>121</v>
      </c>
    </row>
    <row r="117" spans="1:4" ht="25.5">
      <c r="A117" s="49" t="s">
        <v>292</v>
      </c>
      <c r="B117" s="9" t="s">
        <v>253</v>
      </c>
      <c r="C117" s="109" t="s">
        <v>542</v>
      </c>
      <c r="D117" s="6" t="s">
        <v>122</v>
      </c>
    </row>
    <row r="118" spans="1:4">
      <c r="A118" s="49" t="s">
        <v>293</v>
      </c>
      <c r="B118" s="9" t="s">
        <v>127</v>
      </c>
      <c r="C118" s="8" t="s">
        <v>542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 t="s">
        <v>542</v>
      </c>
      <c r="D120" s="6" t="s">
        <v>122</v>
      </c>
    </row>
    <row r="121" spans="1:4">
      <c r="A121" s="49" t="s">
        <v>296</v>
      </c>
      <c r="B121" s="9" t="s">
        <v>127</v>
      </c>
      <c r="C121" s="109" t="s">
        <v>542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18</v>
      </c>
      <c r="D122" s="6" t="s">
        <v>121</v>
      </c>
    </row>
    <row r="123" spans="1:4" ht="25.5">
      <c r="A123" s="49" t="s">
        <v>298</v>
      </c>
      <c r="B123" s="9" t="s">
        <v>256</v>
      </c>
      <c r="C123" s="8" t="s">
        <v>542</v>
      </c>
      <c r="D123" s="6" t="s">
        <v>122</v>
      </c>
    </row>
    <row r="124" spans="1:4">
      <c r="A124" s="49" t="s">
        <v>299</v>
      </c>
      <c r="B124" s="9" t="s">
        <v>127</v>
      </c>
      <c r="C124" s="8" t="s">
        <v>542</v>
      </c>
      <c r="D124" s="16" t="s">
        <v>128</v>
      </c>
    </row>
    <row r="125" spans="1:4">
      <c r="A125" s="28" t="s">
        <v>300</v>
      </c>
      <c r="B125" s="154" t="s">
        <v>83</v>
      </c>
      <c r="C125" s="143"/>
      <c r="D125" s="144"/>
    </row>
    <row r="126" spans="1:4" ht="63.75">
      <c r="A126" s="7" t="s">
        <v>286</v>
      </c>
      <c r="B126" s="33" t="s">
        <v>84</v>
      </c>
      <c r="C126" s="110"/>
      <c r="D126" s="31" t="s">
        <v>528</v>
      </c>
    </row>
    <row r="127" spans="1:4" ht="25.5">
      <c r="A127" s="7" t="s">
        <v>287</v>
      </c>
      <c r="B127" s="33" t="s">
        <v>85</v>
      </c>
      <c r="C127" s="110" t="s">
        <v>543</v>
      </c>
      <c r="D127" s="31" t="s">
        <v>86</v>
      </c>
    </row>
    <row r="128" spans="1:4">
      <c r="A128" s="27" t="s">
        <v>301</v>
      </c>
      <c r="B128" s="164" t="s">
        <v>244</v>
      </c>
      <c r="C128" s="165"/>
      <c r="D128" s="166"/>
    </row>
    <row r="129" spans="1:4">
      <c r="A129" s="7" t="s">
        <v>302</v>
      </c>
      <c r="B129" s="9" t="s">
        <v>119</v>
      </c>
      <c r="C129" s="8">
        <v>20</v>
      </c>
      <c r="D129" s="6" t="s">
        <v>245</v>
      </c>
    </row>
    <row r="130" spans="1:4" ht="25.5">
      <c r="A130" s="7" t="s">
        <v>303</v>
      </c>
      <c r="B130" s="17" t="s">
        <v>123</v>
      </c>
      <c r="C130" s="109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2" sqref="C1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2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34" t="s">
        <v>570</v>
      </c>
      <c r="D3" s="6" t="s">
        <v>131</v>
      </c>
    </row>
    <row r="4" spans="1:4" ht="38.25">
      <c r="A4" s="4">
        <v>2</v>
      </c>
      <c r="B4" s="22" t="s">
        <v>132</v>
      </c>
      <c r="C4" s="135" t="s">
        <v>569</v>
      </c>
      <c r="D4" s="6" t="s">
        <v>133</v>
      </c>
    </row>
    <row r="5" spans="1:4" ht="38.25">
      <c r="A5" s="4">
        <v>3</v>
      </c>
      <c r="B5" s="22" t="s">
        <v>134</v>
      </c>
      <c r="C5" s="136" t="s">
        <v>571</v>
      </c>
      <c r="D5" s="6" t="s">
        <v>135</v>
      </c>
    </row>
    <row r="6" spans="1:4" ht="38.25">
      <c r="A6" s="4">
        <v>4</v>
      </c>
      <c r="B6" s="22" t="s">
        <v>136</v>
      </c>
      <c r="C6" s="135">
        <v>57301001</v>
      </c>
      <c r="D6" s="6" t="s">
        <v>137</v>
      </c>
    </row>
    <row r="7" spans="1:4" ht="25.5">
      <c r="A7" s="4">
        <v>5</v>
      </c>
      <c r="B7" s="22" t="s">
        <v>138</v>
      </c>
      <c r="C7" s="135">
        <v>573000145</v>
      </c>
      <c r="D7" s="6" t="s">
        <v>139</v>
      </c>
    </row>
    <row r="8" spans="1:4" ht="25.5">
      <c r="A8" s="4">
        <v>6</v>
      </c>
      <c r="B8" s="22" t="s">
        <v>140</v>
      </c>
      <c r="C8" s="135" t="s">
        <v>557</v>
      </c>
      <c r="D8" s="6" t="s">
        <v>141</v>
      </c>
    </row>
    <row r="9" spans="1:4" ht="51">
      <c r="A9" s="4">
        <v>7</v>
      </c>
      <c r="B9" s="22" t="s">
        <v>142</v>
      </c>
      <c r="C9" s="137" t="s">
        <v>572</v>
      </c>
      <c r="D9" s="6" t="s">
        <v>143</v>
      </c>
    </row>
    <row r="10" spans="1:4" ht="25.5">
      <c r="A10" s="4">
        <v>8</v>
      </c>
      <c r="B10" s="22" t="s">
        <v>144</v>
      </c>
      <c r="C10" s="138"/>
      <c r="D10" s="6" t="s">
        <v>145</v>
      </c>
    </row>
    <row r="11" spans="1:4" ht="25.5">
      <c r="A11" s="4">
        <v>9</v>
      </c>
      <c r="B11" s="22" t="s">
        <v>146</v>
      </c>
      <c r="C11" s="138" t="s">
        <v>573</v>
      </c>
      <c r="D11" s="6" t="s">
        <v>147</v>
      </c>
    </row>
    <row r="12" spans="1:4" ht="51">
      <c r="A12" s="4">
        <v>10</v>
      </c>
      <c r="B12" s="22" t="s">
        <v>148</v>
      </c>
      <c r="C12" s="134" t="s">
        <v>574</v>
      </c>
      <c r="D12" s="6" t="s">
        <v>149</v>
      </c>
    </row>
    <row r="13" spans="1:4" ht="45">
      <c r="A13" s="4">
        <v>11</v>
      </c>
      <c r="B13" s="22" t="s">
        <v>150</v>
      </c>
      <c r="C13" s="134" t="s">
        <v>574</v>
      </c>
      <c r="D13" s="6" t="s">
        <v>151</v>
      </c>
    </row>
    <row r="14" spans="1:4" ht="38.25">
      <c r="A14" s="81">
        <v>12</v>
      </c>
      <c r="B14" s="82" t="s">
        <v>152</v>
      </c>
      <c r="C14" s="139">
        <v>43656</v>
      </c>
      <c r="D14" s="21" t="s">
        <v>153</v>
      </c>
    </row>
    <row r="15" spans="1:4">
      <c r="A15" s="83">
        <v>13</v>
      </c>
      <c r="B15" s="84" t="s">
        <v>410</v>
      </c>
      <c r="C15" s="135" t="s">
        <v>547</v>
      </c>
      <c r="D15" s="85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I51" sqref="I5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0" t="s">
        <v>155</v>
      </c>
      <c r="C3" s="171"/>
      <c r="D3" s="172"/>
    </row>
    <row r="4" spans="1:4" ht="25.5">
      <c r="A4" s="57" t="s">
        <v>177</v>
      </c>
      <c r="B4" s="52" t="s">
        <v>156</v>
      </c>
      <c r="C4" s="109" t="s">
        <v>738</v>
      </c>
      <c r="D4" s="6" t="s">
        <v>157</v>
      </c>
    </row>
    <row r="5" spans="1:4" ht="38.25">
      <c r="A5" s="57" t="s">
        <v>178</v>
      </c>
      <c r="B5" s="52" t="s">
        <v>134</v>
      </c>
      <c r="C5" s="131" t="s">
        <v>739</v>
      </c>
      <c r="D5" s="6" t="s">
        <v>158</v>
      </c>
    </row>
    <row r="6" spans="1:4" ht="25.5">
      <c r="A6" s="57" t="s">
        <v>179</v>
      </c>
      <c r="B6" s="52" t="s">
        <v>136</v>
      </c>
      <c r="C6" s="44" t="s">
        <v>739</v>
      </c>
      <c r="D6" s="6" t="s">
        <v>159</v>
      </c>
    </row>
    <row r="7" spans="1:4" ht="25.5">
      <c r="A7" s="57" t="s">
        <v>180</v>
      </c>
      <c r="B7" s="52" t="s">
        <v>138</v>
      </c>
      <c r="C7" s="44" t="s">
        <v>739</v>
      </c>
      <c r="D7" s="6" t="s">
        <v>139</v>
      </c>
    </row>
    <row r="8" spans="1:4" ht="25.5">
      <c r="A8" s="57" t="s">
        <v>181</v>
      </c>
      <c r="B8" s="52" t="s">
        <v>140</v>
      </c>
      <c r="C8" s="126" t="s">
        <v>739</v>
      </c>
      <c r="D8" s="6" t="s">
        <v>141</v>
      </c>
    </row>
    <row r="9" spans="1:4" ht="25.5">
      <c r="A9" s="57" t="s">
        <v>182</v>
      </c>
      <c r="B9" s="52" t="s">
        <v>142</v>
      </c>
      <c r="C9" s="109" t="s">
        <v>739</v>
      </c>
      <c r="D9" s="6" t="s">
        <v>160</v>
      </c>
    </row>
    <row r="10" spans="1:4" ht="25.5">
      <c r="A10" s="57" t="s">
        <v>259</v>
      </c>
      <c r="B10" s="52" t="s">
        <v>148</v>
      </c>
      <c r="C10" s="109" t="s">
        <v>739</v>
      </c>
      <c r="D10" s="6" t="s">
        <v>161</v>
      </c>
    </row>
    <row r="11" spans="1:4" ht="38.25">
      <c r="A11" s="57" t="s">
        <v>260</v>
      </c>
      <c r="B11" s="52" t="s">
        <v>150</v>
      </c>
      <c r="C11" s="109" t="s">
        <v>739</v>
      </c>
      <c r="D11" s="6" t="s">
        <v>151</v>
      </c>
    </row>
    <row r="12" spans="1:4" ht="38.25">
      <c r="A12" s="57" t="s">
        <v>261</v>
      </c>
      <c r="B12" s="52" t="s">
        <v>162</v>
      </c>
      <c r="C12" s="109" t="s">
        <v>739</v>
      </c>
      <c r="D12" s="6" t="s">
        <v>163</v>
      </c>
    </row>
    <row r="13" spans="1:4" ht="38.25">
      <c r="A13" s="57" t="s">
        <v>304</v>
      </c>
      <c r="B13" s="52" t="s">
        <v>152</v>
      </c>
      <c r="C13" s="109" t="s">
        <v>739</v>
      </c>
      <c r="D13" s="6" t="s">
        <v>164</v>
      </c>
    </row>
    <row r="14" spans="1:4" ht="25.5">
      <c r="A14" s="57" t="s">
        <v>305</v>
      </c>
      <c r="B14" s="52" t="s">
        <v>144</v>
      </c>
      <c r="C14" s="109" t="s">
        <v>739</v>
      </c>
      <c r="D14" s="6" t="s">
        <v>145</v>
      </c>
    </row>
    <row r="15" spans="1:4" ht="25.5">
      <c r="A15" s="57" t="s">
        <v>306</v>
      </c>
      <c r="B15" s="52" t="s">
        <v>146</v>
      </c>
      <c r="C15" s="109" t="s">
        <v>739</v>
      </c>
      <c r="D15" s="6" t="s">
        <v>147</v>
      </c>
    </row>
    <row r="16" spans="1:4">
      <c r="A16" s="48" t="s">
        <v>183</v>
      </c>
      <c r="B16" s="172" t="s">
        <v>165</v>
      </c>
      <c r="C16" s="177"/>
      <c r="D16" s="177"/>
    </row>
    <row r="17" spans="1:4" ht="75">
      <c r="A17" s="57" t="s">
        <v>184</v>
      </c>
      <c r="B17" s="9" t="s">
        <v>156</v>
      </c>
      <c r="C17" s="109" t="s">
        <v>721</v>
      </c>
      <c r="D17" s="6" t="s">
        <v>157</v>
      </c>
    </row>
    <row r="18" spans="1:4" ht="38.25">
      <c r="A18" s="57" t="s">
        <v>185</v>
      </c>
      <c r="B18" s="9" t="s">
        <v>134</v>
      </c>
      <c r="C18" s="120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09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09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09" t="s">
        <v>720</v>
      </c>
      <c r="D21" s="6" t="s">
        <v>141</v>
      </c>
    </row>
    <row r="22" spans="1:4" ht="30">
      <c r="A22" s="57" t="s">
        <v>189</v>
      </c>
      <c r="B22" s="9" t="s">
        <v>142</v>
      </c>
      <c r="C22" s="109" t="s">
        <v>562</v>
      </c>
      <c r="D22" s="6" t="s">
        <v>160</v>
      </c>
    </row>
    <row r="23" spans="1:4" ht="45">
      <c r="A23" s="57" t="s">
        <v>190</v>
      </c>
      <c r="B23" s="9" t="s">
        <v>148</v>
      </c>
      <c r="C23" s="109" t="s">
        <v>576</v>
      </c>
      <c r="D23" s="6" t="s">
        <v>161</v>
      </c>
    </row>
    <row r="24" spans="1:4" ht="45">
      <c r="A24" s="57" t="s">
        <v>191</v>
      </c>
      <c r="B24" s="9" t="s">
        <v>150</v>
      </c>
      <c r="C24" s="109" t="s">
        <v>563</v>
      </c>
      <c r="D24" s="6" t="s">
        <v>151</v>
      </c>
    </row>
    <row r="25" spans="1:4" ht="38.25">
      <c r="A25" s="57" t="s">
        <v>192</v>
      </c>
      <c r="B25" s="9" t="s">
        <v>162</v>
      </c>
      <c r="C25" s="109" t="s">
        <v>564</v>
      </c>
      <c r="D25" s="6" t="s">
        <v>163</v>
      </c>
    </row>
    <row r="26" spans="1:4" ht="38.25">
      <c r="A26" s="57" t="s">
        <v>193</v>
      </c>
      <c r="B26" s="9" t="s">
        <v>152</v>
      </c>
      <c r="C26" s="122">
        <v>43656</v>
      </c>
      <c r="D26" s="6" t="s">
        <v>166</v>
      </c>
    </row>
    <row r="27" spans="1:4" ht="25.5">
      <c r="A27" s="57" t="s">
        <v>194</v>
      </c>
      <c r="B27" s="9" t="s">
        <v>144</v>
      </c>
      <c r="C27" s="119" t="s">
        <v>577</v>
      </c>
      <c r="D27" s="6" t="s">
        <v>145</v>
      </c>
    </row>
    <row r="28" spans="1:4" ht="25.5">
      <c r="A28" s="57" t="s">
        <v>307</v>
      </c>
      <c r="B28" s="9" t="s">
        <v>146</v>
      </c>
      <c r="C28" s="119" t="s">
        <v>578</v>
      </c>
      <c r="D28" s="6" t="s">
        <v>147</v>
      </c>
    </row>
    <row r="29" spans="1:4">
      <c r="A29" s="48" t="s">
        <v>195</v>
      </c>
      <c r="B29" s="171" t="s">
        <v>167</v>
      </c>
      <c r="C29" s="171"/>
      <c r="D29" s="172"/>
    </row>
    <row r="30" spans="1:4" ht="45">
      <c r="A30" s="57" t="s">
        <v>196</v>
      </c>
      <c r="B30" s="9" t="s">
        <v>156</v>
      </c>
      <c r="C30" s="109" t="s">
        <v>730</v>
      </c>
      <c r="D30" s="6" t="s">
        <v>157</v>
      </c>
    </row>
    <row r="31" spans="1:4" ht="38.25">
      <c r="A31" s="57" t="s">
        <v>197</v>
      </c>
      <c r="B31" s="9" t="s">
        <v>134</v>
      </c>
      <c r="C31" s="44" t="s">
        <v>731</v>
      </c>
      <c r="D31" s="6" t="s">
        <v>158</v>
      </c>
    </row>
    <row r="32" spans="1:4" ht="25.5">
      <c r="A32" s="57" t="s">
        <v>262</v>
      </c>
      <c r="B32" s="9" t="s">
        <v>136</v>
      </c>
      <c r="C32" s="44" t="s">
        <v>732</v>
      </c>
      <c r="D32" s="6" t="s">
        <v>159</v>
      </c>
    </row>
    <row r="33" spans="1:4" ht="25.5">
      <c r="A33" s="57" t="s">
        <v>263</v>
      </c>
      <c r="B33" s="9" t="s">
        <v>138</v>
      </c>
      <c r="C33" s="44" t="s">
        <v>733</v>
      </c>
      <c r="D33" s="6" t="s">
        <v>139</v>
      </c>
    </row>
    <row r="34" spans="1:4" ht="30">
      <c r="A34" s="57" t="s">
        <v>264</v>
      </c>
      <c r="B34" s="9" t="s">
        <v>140</v>
      </c>
      <c r="C34" s="109" t="s">
        <v>734</v>
      </c>
      <c r="D34" s="6" t="s">
        <v>141</v>
      </c>
    </row>
    <row r="35" spans="1:4" ht="25.5">
      <c r="A35" s="57" t="s">
        <v>265</v>
      </c>
      <c r="B35" s="9" t="s">
        <v>142</v>
      </c>
      <c r="C35" s="109" t="s">
        <v>735</v>
      </c>
      <c r="D35" s="6" t="s">
        <v>160</v>
      </c>
    </row>
    <row r="36" spans="1:4" ht="60">
      <c r="A36" s="57" t="s">
        <v>266</v>
      </c>
      <c r="B36" s="9" t="s">
        <v>148</v>
      </c>
      <c r="C36" s="109" t="s">
        <v>736</v>
      </c>
      <c r="D36" s="6" t="s">
        <v>161</v>
      </c>
    </row>
    <row r="37" spans="1:4" ht="60">
      <c r="A37" s="57" t="s">
        <v>308</v>
      </c>
      <c r="B37" s="9" t="s">
        <v>150</v>
      </c>
      <c r="C37" s="109" t="s">
        <v>736</v>
      </c>
      <c r="D37" s="6" t="s">
        <v>151</v>
      </c>
    </row>
    <row r="38" spans="1:4" ht="38.25">
      <c r="A38" s="57" t="s">
        <v>309</v>
      </c>
      <c r="B38" s="9" t="s">
        <v>162</v>
      </c>
      <c r="C38" s="109" t="s">
        <v>564</v>
      </c>
      <c r="D38" s="6" t="s">
        <v>163</v>
      </c>
    </row>
    <row r="39" spans="1:4" ht="38.25">
      <c r="A39" s="57" t="s">
        <v>310</v>
      </c>
      <c r="B39" s="9" t="s">
        <v>152</v>
      </c>
      <c r="C39" s="109" t="s">
        <v>737</v>
      </c>
      <c r="D39" s="6" t="s">
        <v>168</v>
      </c>
    </row>
    <row r="40" spans="1:4" ht="30">
      <c r="A40" s="57" t="s">
        <v>311</v>
      </c>
      <c r="B40" s="9" t="s">
        <v>144</v>
      </c>
      <c r="C40" s="132" t="s">
        <v>565</v>
      </c>
      <c r="D40" s="6" t="s">
        <v>145</v>
      </c>
    </row>
    <row r="41" spans="1:4" ht="25.5">
      <c r="A41" s="57" t="s">
        <v>312</v>
      </c>
      <c r="B41" s="9" t="s">
        <v>146</v>
      </c>
      <c r="C41" s="133" t="s">
        <v>566</v>
      </c>
      <c r="D41" s="6" t="s">
        <v>147</v>
      </c>
    </row>
    <row r="42" spans="1:4">
      <c r="A42" s="48" t="s">
        <v>13</v>
      </c>
      <c r="B42" s="172" t="s">
        <v>169</v>
      </c>
      <c r="C42" s="177"/>
      <c r="D42" s="177"/>
    </row>
    <row r="43" spans="1:4" ht="25.5">
      <c r="A43" s="57" t="s">
        <v>205</v>
      </c>
      <c r="B43" s="52" t="s">
        <v>156</v>
      </c>
      <c r="C43" s="109" t="s">
        <v>738</v>
      </c>
      <c r="D43" s="6" t="s">
        <v>157</v>
      </c>
    </row>
    <row r="44" spans="1:4" ht="38.25">
      <c r="A44" s="57" t="s">
        <v>206</v>
      </c>
      <c r="B44" s="52" t="s">
        <v>134</v>
      </c>
      <c r="C44" s="131" t="s">
        <v>739</v>
      </c>
      <c r="D44" s="6" t="s">
        <v>158</v>
      </c>
    </row>
    <row r="45" spans="1:4" ht="25.5">
      <c r="A45" s="57" t="s">
        <v>207</v>
      </c>
      <c r="B45" s="52" t="s">
        <v>136</v>
      </c>
      <c r="C45" s="44" t="s">
        <v>739</v>
      </c>
      <c r="D45" s="6" t="s">
        <v>159</v>
      </c>
    </row>
    <row r="46" spans="1:4" ht="25.5">
      <c r="A46" s="57" t="s">
        <v>208</v>
      </c>
      <c r="B46" s="52" t="s">
        <v>138</v>
      </c>
      <c r="C46" s="44" t="s">
        <v>739</v>
      </c>
      <c r="D46" s="6" t="s">
        <v>139</v>
      </c>
    </row>
    <row r="47" spans="1:4" ht="25.5">
      <c r="A47" s="57" t="s">
        <v>209</v>
      </c>
      <c r="B47" s="52" t="s">
        <v>140</v>
      </c>
      <c r="C47" s="126" t="s">
        <v>739</v>
      </c>
      <c r="D47" s="6" t="s">
        <v>141</v>
      </c>
    </row>
    <row r="48" spans="1:4" ht="25.5">
      <c r="A48" s="57" t="s">
        <v>210</v>
      </c>
      <c r="B48" s="52" t="s">
        <v>142</v>
      </c>
      <c r="C48" s="109" t="s">
        <v>739</v>
      </c>
      <c r="D48" s="6" t="s">
        <v>160</v>
      </c>
    </row>
    <row r="49" spans="1:4" ht="25.5">
      <c r="A49" s="57" t="s">
        <v>267</v>
      </c>
      <c r="B49" s="52" t="s">
        <v>148</v>
      </c>
      <c r="C49" s="109" t="s">
        <v>739</v>
      </c>
      <c r="D49" s="6" t="s">
        <v>161</v>
      </c>
    </row>
    <row r="50" spans="1:4" ht="38.25">
      <c r="A50" s="57" t="s">
        <v>268</v>
      </c>
      <c r="B50" s="52" t="s">
        <v>150</v>
      </c>
      <c r="C50" s="109" t="s">
        <v>739</v>
      </c>
      <c r="D50" s="6" t="s">
        <v>151</v>
      </c>
    </row>
    <row r="51" spans="1:4" ht="38.25">
      <c r="A51" s="57" t="s">
        <v>313</v>
      </c>
      <c r="B51" s="52" t="s">
        <v>162</v>
      </c>
      <c r="C51" s="109" t="s">
        <v>739</v>
      </c>
      <c r="D51" s="6" t="s">
        <v>163</v>
      </c>
    </row>
    <row r="52" spans="1:4" ht="38.25">
      <c r="A52" s="57" t="s">
        <v>314</v>
      </c>
      <c r="B52" s="52" t="s">
        <v>152</v>
      </c>
      <c r="C52" s="109" t="s">
        <v>739</v>
      </c>
      <c r="D52" s="6" t="s">
        <v>170</v>
      </c>
    </row>
    <row r="53" spans="1:4" ht="25.5">
      <c r="A53" s="57" t="s">
        <v>315</v>
      </c>
      <c r="B53" s="52" t="s">
        <v>144</v>
      </c>
      <c r="C53" s="109" t="s">
        <v>739</v>
      </c>
      <c r="D53" s="6" t="s">
        <v>145</v>
      </c>
    </row>
    <row r="54" spans="1:4" ht="25.5">
      <c r="A54" s="57" t="s">
        <v>316</v>
      </c>
      <c r="B54" s="52" t="s">
        <v>146</v>
      </c>
      <c r="C54" s="109" t="s">
        <v>739</v>
      </c>
      <c r="D54" s="6" t="s">
        <v>147</v>
      </c>
    </row>
    <row r="55" spans="1:4">
      <c r="A55" s="48" t="s">
        <v>16</v>
      </c>
      <c r="B55" s="172" t="s">
        <v>171</v>
      </c>
      <c r="C55" s="177"/>
      <c r="D55" s="177"/>
    </row>
    <row r="56" spans="1:4" ht="60">
      <c r="A56" s="57" t="s">
        <v>211</v>
      </c>
      <c r="B56" s="52" t="s">
        <v>156</v>
      </c>
      <c r="C56" s="109" t="s">
        <v>722</v>
      </c>
      <c r="D56" s="6" t="s">
        <v>157</v>
      </c>
    </row>
    <row r="57" spans="1:4" ht="38.25">
      <c r="A57" s="57" t="s">
        <v>212</v>
      </c>
      <c r="B57" s="52" t="s">
        <v>134</v>
      </c>
      <c r="C57" s="131">
        <v>1220500004900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723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724</v>
      </c>
      <c r="D59" s="6" t="s">
        <v>139</v>
      </c>
    </row>
    <row r="60" spans="1:4" ht="30">
      <c r="A60" s="57" t="s">
        <v>269</v>
      </c>
      <c r="B60" s="52" t="s">
        <v>140</v>
      </c>
      <c r="C60" s="126" t="s">
        <v>725</v>
      </c>
      <c r="D60" s="6" t="s">
        <v>141</v>
      </c>
    </row>
    <row r="61" spans="1:4" ht="25.5">
      <c r="A61" s="57" t="s">
        <v>270</v>
      </c>
      <c r="B61" s="52" t="s">
        <v>142</v>
      </c>
      <c r="C61" s="109" t="s">
        <v>726</v>
      </c>
      <c r="D61" s="6" t="s">
        <v>160</v>
      </c>
    </row>
    <row r="62" spans="1:4" ht="60">
      <c r="A62" s="57" t="s">
        <v>271</v>
      </c>
      <c r="B62" s="52" t="s">
        <v>148</v>
      </c>
      <c r="C62" s="109" t="s">
        <v>727</v>
      </c>
      <c r="D62" s="6" t="s">
        <v>161</v>
      </c>
    </row>
    <row r="63" spans="1:4" ht="60">
      <c r="A63" s="57" t="s">
        <v>272</v>
      </c>
      <c r="B63" s="52" t="s">
        <v>150</v>
      </c>
      <c r="C63" s="109" t="s">
        <v>727</v>
      </c>
      <c r="D63" s="6" t="s">
        <v>151</v>
      </c>
    </row>
    <row r="64" spans="1:4" ht="38.25">
      <c r="A64" s="57" t="s">
        <v>273</v>
      </c>
      <c r="B64" s="52" t="s">
        <v>162</v>
      </c>
      <c r="C64" s="109" t="s">
        <v>558</v>
      </c>
      <c r="D64" s="6" t="s">
        <v>163</v>
      </c>
    </row>
    <row r="65" spans="1:4" ht="38.25">
      <c r="A65" s="57" t="s">
        <v>317</v>
      </c>
      <c r="B65" s="52" t="s">
        <v>152</v>
      </c>
      <c r="C65" s="109"/>
      <c r="D65" s="6" t="s">
        <v>172</v>
      </c>
    </row>
    <row r="66" spans="1:4" ht="25.5">
      <c r="A66" s="57" t="s">
        <v>318</v>
      </c>
      <c r="B66" s="52" t="s">
        <v>144</v>
      </c>
      <c r="C66" s="109" t="s">
        <v>728</v>
      </c>
      <c r="D66" s="6" t="s">
        <v>145</v>
      </c>
    </row>
    <row r="67" spans="1:4" ht="25.5">
      <c r="A67" s="57" t="s">
        <v>319</v>
      </c>
      <c r="B67" s="52" t="s">
        <v>146</v>
      </c>
      <c r="C67" s="109" t="s">
        <v>729</v>
      </c>
      <c r="D67" s="6" t="s">
        <v>147</v>
      </c>
    </row>
    <row r="68" spans="1:4">
      <c r="A68" s="48" t="s">
        <v>19</v>
      </c>
      <c r="B68" s="172" t="s">
        <v>173</v>
      </c>
      <c r="C68" s="177"/>
      <c r="D68" s="177"/>
    </row>
    <row r="69" spans="1:4" ht="60">
      <c r="A69" s="57" t="s">
        <v>215</v>
      </c>
      <c r="B69" s="52" t="s">
        <v>156</v>
      </c>
      <c r="C69" s="109" t="s">
        <v>722</v>
      </c>
      <c r="D69" s="6" t="s">
        <v>157</v>
      </c>
    </row>
    <row r="70" spans="1:4" ht="38.25">
      <c r="A70" s="57" t="s">
        <v>216</v>
      </c>
      <c r="B70" s="52" t="s">
        <v>134</v>
      </c>
      <c r="C70" s="131">
        <v>1220500004900</v>
      </c>
      <c r="D70" s="6" t="s">
        <v>158</v>
      </c>
    </row>
    <row r="71" spans="1:4" ht="25.5">
      <c r="A71" s="57" t="s">
        <v>217</v>
      </c>
      <c r="B71" s="52" t="s">
        <v>136</v>
      </c>
      <c r="C71" s="44" t="s">
        <v>723</v>
      </c>
      <c r="D71" s="6" t="s">
        <v>159</v>
      </c>
    </row>
    <row r="72" spans="1:4" ht="25.5">
      <c r="A72" s="57" t="s">
        <v>218</v>
      </c>
      <c r="B72" s="52" t="s">
        <v>138</v>
      </c>
      <c r="C72" s="44" t="s">
        <v>724</v>
      </c>
      <c r="D72" s="6" t="s">
        <v>139</v>
      </c>
    </row>
    <row r="73" spans="1:4" ht="30">
      <c r="A73" s="57" t="s">
        <v>219</v>
      </c>
      <c r="B73" s="52" t="s">
        <v>140</v>
      </c>
      <c r="C73" s="126" t="s">
        <v>725</v>
      </c>
      <c r="D73" s="6" t="s">
        <v>141</v>
      </c>
    </row>
    <row r="74" spans="1:4" ht="25.5">
      <c r="A74" s="57" t="s">
        <v>220</v>
      </c>
      <c r="B74" s="52" t="s">
        <v>142</v>
      </c>
      <c r="C74" s="109" t="s">
        <v>726</v>
      </c>
      <c r="D74" s="6" t="s">
        <v>160</v>
      </c>
    </row>
    <row r="75" spans="1:4" ht="60">
      <c r="A75" s="57" t="s">
        <v>221</v>
      </c>
      <c r="B75" s="52" t="s">
        <v>148</v>
      </c>
      <c r="C75" s="109" t="s">
        <v>727</v>
      </c>
      <c r="D75" s="6" t="s">
        <v>161</v>
      </c>
    </row>
    <row r="76" spans="1:4" ht="60">
      <c r="A76" s="57" t="s">
        <v>274</v>
      </c>
      <c r="B76" s="52" t="s">
        <v>150</v>
      </c>
      <c r="C76" s="109" t="s">
        <v>727</v>
      </c>
      <c r="D76" s="6" t="s">
        <v>151</v>
      </c>
    </row>
    <row r="77" spans="1:4" ht="38.25">
      <c r="A77" s="57" t="s">
        <v>320</v>
      </c>
      <c r="B77" s="52" t="s">
        <v>162</v>
      </c>
      <c r="C77" s="109" t="s">
        <v>558</v>
      </c>
      <c r="D77" s="6" t="s">
        <v>163</v>
      </c>
    </row>
    <row r="78" spans="1:4" ht="38.25">
      <c r="A78" s="57" t="s">
        <v>321</v>
      </c>
      <c r="B78" s="52" t="s">
        <v>152</v>
      </c>
      <c r="C78" s="109"/>
      <c r="D78" s="6" t="s">
        <v>174</v>
      </c>
    </row>
    <row r="79" spans="1:4" ht="25.5">
      <c r="A79" s="57" t="s">
        <v>322</v>
      </c>
      <c r="B79" s="52" t="s">
        <v>144</v>
      </c>
      <c r="C79" s="109" t="s">
        <v>728</v>
      </c>
      <c r="D79" s="6" t="s">
        <v>145</v>
      </c>
    </row>
    <row r="80" spans="1:4" ht="25.5">
      <c r="A80" s="57" t="s">
        <v>323</v>
      </c>
      <c r="B80" s="52" t="s">
        <v>146</v>
      </c>
      <c r="C80" s="109" t="s">
        <v>729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" xr:uid="{00000000-0004-0000-0500-000003000000}"/>
    <hyperlink ref="C28" r:id="rId2" display="info@rossetisk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2024-05-13T09:48:52Z</dcterms:modified>
</cp:coreProperties>
</file>