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<sst xmlns="http://schemas.openxmlformats.org/spreadsheetml/2006/main" count="1240" uniqueCount="609">
  <si>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</si>
  <si>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</si>
  <si>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</si>
  <si>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</si>
  <si>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</si>
  <si>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</si>
  <si>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</si>
  <si>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</si>
  <si>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</si>
  <si>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</si>
  <si>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</si>
  <si>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</si>
  <si>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</si>
  <si>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</si>
  <si>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</si>
  <si>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</si>
  <si>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</si>
  <si>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</si>
  <si>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</si>
  <si>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</si>
  <si>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</si>
  <si>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</si>
  <si>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</si>
  <si>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</si>
  <si>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</si>
  <si>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</si>
  <si>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</si>
  <si>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</si>
  <si>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</si>
  <si>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</si>
  <si>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</si>
  <si>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</si>
  <si>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</si>
  <si>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</si>
  <si>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</si>
  <si>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</si>
  <si>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</si>
  <si>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</si>
  <si>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</si>
  <si>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</si>
  <si>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</si>
  <si>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</si>
  <si>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</si>
  <si>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</si>
  <si>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</si>
  <si>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</si>
  <si>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</si>
  <si>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</si>
  <si>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</si>
  <si>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</si>
  <si>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</si>
  <si>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</si>
  <si>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</si>
  <si>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</si>
  <si>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</si>
  <si>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</si>
  <si>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</si>
  <si>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</si>
  <si>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</si>
  <si>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</si>
  <si>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</si>
  <si>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</si>
  <si>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</si>
  <si>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</si>
  <si>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</si>
  <si>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</si>
  <si>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</si>
  <si>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</si>
  <si>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</si>
  <si>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</si>
  <si>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</si>
  <si>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</si>
  <si>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</si>
  <si>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</si>
  <si>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</si>
  <si>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</si>
  <si>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</si>
  <si>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</si>
  <si>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</si>
  <si>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</si>
  <si>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</si>
  <si>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</si>
  <si>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</si>
  <si>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</si>
  <si>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</si>
  <si>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</si>
  <si>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</si>
  <si>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</si>
  <si>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</si>
  <si>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</si>
  <si>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</si>
  <si>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</si>
  <si>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</si>
  <si>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</si>
  <si>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</si>
  <si>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</si>
  <si>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</si>
  <si>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</si>
  <si>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</si>
  <si>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</si>
  <si>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</si>
  <si>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</si>
  <si>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</si>
  <si>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</si>
  <si>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</si>
  <si>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</si>
  <si>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</si>
  <si>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</si>
  <si>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</si>
  <si>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</si>
  <si>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</si>
  <si>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</si>
  <si>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</si>
  <si>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</si>
  <si>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</si>
  <si>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</si>
  <si>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</si>
  <si>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</si>
  <si>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</si>
  <si>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</si>
  <si>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</si>
  <si>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</si>
  <si>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</si>
  <si>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</si>
  <si>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</si>
  <si>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</si>
  <si>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</si>
  <si>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</si>
  <si>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</si>
  <si>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</si>
  <si>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</si>
  <si>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</si>
  <si>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</si>
  <si>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</si>
  <si>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</si>
  <si>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</si>
  <si>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</si>
  <si>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</si>
  <si>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</si>
  <si>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</si>
  <si>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</si>
  <si>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</si>
  <si>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</si>
  <si>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</si>
  <si>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</si>
  <si>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</si>
  <si>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</si>
  <si>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</si>
  <si>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</si>
  <si>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</si>
  <si>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</si>
  <si>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</si>
  <si>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</si>
  <si>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</si>
  <si>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</si>
  <si>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</si>
  <si>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</si>
  <si>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</si>
  <si>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</si>
  <si>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</si>
  <si>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</si>
  <si>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</si>
  <si>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</si>
  <si>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</si>
  <si>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</si>
  <si>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</si>
  <si>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</si>
  <si>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</si>
  <si>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</si>
  <si>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</si>
  <si>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</si>
  <si>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</si>
  <si>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</si>
  <si>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</si>
  <si>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</si>
  <si>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</si>
  <si>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</si>
  <si>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</si>
  <si>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</si>
  <si>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</si>
  <si>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</si>
  <si>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</si>
  <si>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</si>
  <si>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</si>
  <si>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</si>
  <si>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</si>
  <si>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</si>
  <si>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</si>
  <si>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</si>
  <si>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</si>
  <si>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</si>
  <si>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</si>
  <si>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</si>
  <si>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</si>
  <si>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</si>
  <si>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</si>
  <si>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</si>
  <si>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</si>
  <si>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</si>
  <si>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</si>
  <si>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</si>
  <si>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</si>
  <si>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</si>
  <si>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</si>
  <si>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</si>
  <si>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</si>
  <si>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</si>
  <si>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</si>
  <si>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</si>
  <si>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</si>
  <si>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</si>
  <si>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</si>
  <si>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</si>
  <si>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</si>
  <si>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</si>
  <si>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</si>
  <si>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</si>
  <si>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</si>
  <si>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</si>
  <si>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</si>
  <si>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</si>
  <si>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</si>
  <si>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</si>
  <si>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</si>
  <si>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</si>
  <si>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</si>
  <si>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</si>
  <si>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</si>
  <si>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</si>
  <si>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</si>
  <si>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</si>
  <si>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</si>
  <si>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</si>
  <si>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</si>
  <si>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</si>
  <si>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</si>
  <si>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</si>
  <si>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</si>
  <si>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</si>
  <si>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</si>
  <si>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</si>
  <si>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</si>
  <si>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</si>
  <si>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</si>
  <si>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</si>
  <si>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</si>
  <si>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</si>
  <si>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</si>
  <si>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</si>
  <si>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</si>
  <si>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</si>
  <si>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</si>
  <si>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</si>
  <si>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</si>
  <si>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</si>
  <si>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</si>
  <si>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</si>
  <si>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</si>
  <si>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</si>
  <si>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</si>
  <si>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</si>
  <si>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</si>
  <si>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</si>
  <si>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</si>
  <si>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</si>
  <si>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</si>
  <si>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</si>
  <si>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</si>
  <si>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</si>
  <si>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</si>
  <si>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</si>
  <si>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</si>
  <si>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</si>
  <si>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</si>
  <si>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</si>
  <si>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</si>
  <si>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</si>
  <si>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</si>
  <si>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</si>
  <si>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</si>
  <si>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</si>
  <si>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</si>
  <si>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</si>
  <si>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</si>
  <si>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</si>
  <si>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</si>
  <si>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</si>
  <si>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</si>
  <si>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</si>
  <si>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</si>
  <si>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</si>
  <si>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</si>
  <si>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</si>
  <si>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</si>
  <si>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</si>
  <si>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</si>
  <si>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</si>
  <si>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</si>
  <si>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</si>
  <si>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</si>
  <si>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</si>
  <si>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</si>
  <si>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</si>
  <si>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</si>
  <si>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</si>
  <si>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</si>
  <si>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</si>
  <si>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</si>
  <si>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</si>
  <si>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</si>
  <si>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</si>
  <si>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</si>
  <si>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</si>
  <si>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</si>
  <si>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</si>
  <si>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</si>
  <si>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</si>
  <si>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</si>
  <si>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</si>
  <si>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</si>
  <si>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</si>
  <si>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</si>
  <si>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</si>
  <si>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</si>
  <si>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</si>
  <si>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</si>
  <si>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</si>
  <si>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</si>
  <si>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</si>
  <si>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</si>
  <si>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</si>
  <si>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</si>
  <si>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</si>
  <si>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</si>
  <si>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</si>
  <si>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</si>
  <si>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</si>
  <si>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</si>
  <si>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</si>
  <si>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</si>
  <si>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</si>
  <si>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</si>
  <si>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</si>
  <si>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</si>
  <si>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</si>
  <si>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</si>
  <si>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</si>
  <si>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</si>
  <si>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</si>
  <si>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</si>
  <si>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</si>
  <si>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</si>
  <si>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</si>
  <si>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</si>
  <si>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</si>
  <si>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</si>
  <si>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</si>
  <si>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</si>
  <si>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</si>
  <si>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</si>
  <si>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</si>
  <si>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</si>
  <si>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</si>
  <si>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</si>
  <si>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</si>
  <si>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</si>
  <si>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</si>
  <si>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</si>
  <si>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</si>
  <si>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</si>
  <si>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</si>
  <si>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</si>
  <si>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</si>
  <si>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</si>
  <si>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</si>
  <si>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</si>
  <si>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</si>
  <si>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</si>
  <si>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</si>
  <si>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</si>
  <si>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</si>
  <si>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</si>
  <si>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</si>
  <si>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</si>
  <si>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</si>
  <si>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</si>
  <si>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</si>
  <si>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</si>
  <si>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</si>
  <si>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</si>
  <si>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</si>
  <si>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</si>
  <si>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</si>
  <si>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</si>
  <si>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</si>
  <si>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</si>
  <si>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</si>
  <si>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</si>
  <si>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</si>
  <si>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</si>
  <si>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</si>
  <si>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</si>
  <si>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</si>
  <si>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</si>
  <si>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</si>
  <si>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</si>
  <si>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</si>
  <si>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</si>
  <si>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</si>
  <si>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</si>
  <si>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</si>
  <si>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</si>
  <si>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</si>
  <si>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</si>
  <si>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</si>
  <si>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</si>
  <si>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</si>
  <si>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</si>
  <si>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</si>
  <si>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</si>
  <si>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</si>
  <si>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</si>
  <si>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</si>
  <si>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</si>
  <si>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</si>
  <si>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</si>
  <si>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</si>
  <si>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</si>
  <si>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</si>
  <si>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</si>
  <si>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</si>
  <si>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</si>
  <si>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</si>
  <si>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</si>
  <si>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</si>
  <si>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</si>
  <si>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</si>
  <si>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</si>
  <si>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</si>
  <si>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</si>
  <si>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</si>
  <si>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</si>
  <si>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</si>
  <si>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</si>
  <si>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</si>
  <si>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</si>
  <si>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</si>
  <si>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</si>
  <si>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</si>
  <si>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</si>
  <si>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</si>
  <si>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</si>
  <si>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</si>
  <si>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</si>
  <si>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</si>
  <si>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</si>
  <si>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</si>
  <si>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</si>
  <si>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</si>
  <si>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</si>
  <si>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</si>
  <si>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</si>
  <si>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</si>
  <si>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</si>
  <si>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</si>
  <si>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</si>
  <si>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</si>
  <si>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</si>
  <si>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</si>
  <si>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</si>
  <si>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</si>
  <si>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</si>
  <si>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</si>
  <si>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</si>
  <si>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</si>
  <si>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</si>
  <si>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</si>
  <si>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</si>
  <si>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</si>
  <si>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</si>
  <si>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</si>
  <si>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</si>
  <si>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</si>
  <si>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</si>
  <si>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</si>
  <si>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</si>
  <si>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</si>
  <si>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</si>
  <si>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</si>
  <si>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</si>
  <si>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</si>
  <si>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</si>
  <si>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</si>
  <si>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</si>
  <si>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</si>
  <si>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</si>
  <si>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</si>
  <si>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</si>
  <si>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</si>
  <si>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</si>
  <si>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</si>
  <si>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</si>
  <si>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</si>
  <si>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</si>
  <si>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</si>
  <si>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</si>
  <si>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</si>
  <si>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</si>
  <si>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</si>
  <si>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</si>
  <si>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</si>
  <si>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</si>
  <si>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</si>
  <si>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</si>
  <si>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</si>
  <si>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</si>
  <si>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</si>
  <si>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</si>
  <si>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</si>
  <si>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</si>
  <si>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</si>
  <si>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</si>
  <si>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</si>
  <si>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</si>
  <si>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</si>
  <si>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</si>
  <si>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</si>
  <si>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</si>
  <si>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</si>
  <si>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</si>
  <si>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</si>
  <si>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</si>
  <si>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</si>
  <si>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</si>
  <si>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</si>
  <si>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</si>
  <si>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</si>
  <si>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</si>
  <si>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</si>
  <si>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</si>
  <si>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</si>
  <si>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</si>
  <si>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</si>
  <si>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</si>
  <si>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</si>
  <si>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</si>
  <si>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15</t>
  </si>
  <si>
    <t>нет данных</t>
  </si>
  <si>
    <t>05:46:00 00 06:4</t>
  </si>
  <si>
    <t>отсутствует</t>
  </si>
  <si>
    <t xml:space="preserve">отсутствует </t>
  </si>
  <si>
    <t>нет</t>
  </si>
  <si>
    <t>4/ частная</t>
  </si>
  <si>
    <t>жилое</t>
  </si>
  <si>
    <t>Курбанов Абуталиб Абдурахманович</t>
  </si>
  <si>
    <t>Аюбова Инаят Гамидовна</t>
  </si>
  <si>
    <t>Тагиров Сайпула Магомедович</t>
  </si>
  <si>
    <t>Алиев Магомед Камилович</t>
  </si>
  <si>
    <t>Шарипов Ш.</t>
  </si>
  <si>
    <t>Адилова Ифризат Мирзекеримовна</t>
  </si>
  <si>
    <t>Курбанов Абдулла А.</t>
  </si>
  <si>
    <t>Нажуева Азра Нурмагомедовна</t>
  </si>
  <si>
    <t>Магомедова Венера Рамазановна</t>
  </si>
  <si>
    <t>Мааев М.</t>
  </si>
  <si>
    <t>Меджидова Н.</t>
  </si>
  <si>
    <t>Аликберов Аликбер Кадиевич</t>
  </si>
  <si>
    <t>не проводился</t>
  </si>
  <si>
    <t>отсутствуют</t>
  </si>
  <si>
    <t>замена кровли</t>
  </si>
  <si>
    <t>штук-ка, замена окон и дверей в под-х</t>
  </si>
  <si>
    <t>замена труб</t>
  </si>
  <si>
    <t>имеется</t>
  </si>
  <si>
    <t>замена проводки</t>
  </si>
  <si>
    <t>металические</t>
  </si>
  <si>
    <t>РД, г. Южно-Сухокумск, ул. Кирова 6</t>
  </si>
  <si>
    <t>с 8 00-17 00</t>
  </si>
  <si>
    <t>16</t>
  </si>
  <si>
    <t>17</t>
  </si>
  <si>
    <t>кирпичный</t>
  </si>
  <si>
    <t>4abd8913-1981-4f75-8d0a-8e0f62218199</t>
  </si>
  <si>
    <t>4/частная</t>
  </si>
  <si>
    <t>8/частная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</si>
  <si>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</si>
  <si>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</si>
  <si>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</si>
  <si>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</si>
  <si>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</si>
  <si>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</si>
  <si>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</si>
  <si>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r>
      <rPr>
        <b/>
        <sz val="11"/>
        <color indexed="8"/>
        <rFont val="Calibri"/>
        <family val="2"/>
        <charset val="204"/>
      </rPr>
      <t>отсутствует</t>
    </r>
    <r>
      <rPr>
        <sz val="11"/>
        <color indexed="8"/>
        <rFont val="Calibri"/>
        <family val="2"/>
        <charset val="204"/>
      </rPr>
      <t xml:space="preserve"> </t>
    </r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</si>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</sst>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E7" sqref="E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543</v>
      </c>
      <c r="D2" s="132"/>
    </row>
    <row r="3" spans="1:4" s="25" customFormat="1" ht="27.75" customHeight="1" x14ac:dyDescent="0.25">
      <c r="A3" s="24"/>
      <c r="C3" s="133" t="s">
        <v>542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3" t="s">
        <v>172</v>
      </c>
      <c r="C7" s="124"/>
      <c r="D7" s="125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579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8" t="s">
        <v>11</v>
      </c>
      <c r="C16" s="129"/>
      <c r="D16" s="130"/>
    </row>
    <row r="17" spans="1:11" s="25" customFormat="1" ht="38.25" x14ac:dyDescent="0.25">
      <c r="A17" s="7" t="s">
        <v>180</v>
      </c>
      <c r="B17" s="30" t="s">
        <v>13</v>
      </c>
      <c r="C17" s="33" t="s">
        <v>578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1993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3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1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3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3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 t="s">
        <v>550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32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12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224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576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577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626</v>
      </c>
      <c r="D32" s="32" t="s">
        <v>34</v>
      </c>
    </row>
    <row r="33" spans="1:4" s="25" customFormat="1" x14ac:dyDescent="0.25">
      <c r="A33" s="45" t="s">
        <v>191</v>
      </c>
      <c r="B33" s="121" t="s">
        <v>35</v>
      </c>
      <c r="C33" s="121"/>
      <c r="D33" s="122"/>
    </row>
    <row r="34" spans="1:4" s="25" customFormat="1" x14ac:dyDescent="0.25">
      <c r="A34" s="37" t="s">
        <v>192</v>
      </c>
      <c r="B34" s="34" t="s">
        <v>36</v>
      </c>
      <c r="C34" s="109">
        <v>68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549</v>
      </c>
      <c r="D35" s="32" t="s">
        <v>37</v>
      </c>
    </row>
    <row r="36" spans="1:4" s="25" customFormat="1" x14ac:dyDescent="0.25">
      <c r="A36" s="45" t="s">
        <v>12</v>
      </c>
      <c r="B36" s="120" t="s">
        <v>39</v>
      </c>
      <c r="C36" s="121"/>
      <c r="D36" s="122"/>
    </row>
    <row r="37" spans="1:4" s="25" customFormat="1" x14ac:dyDescent="0.25">
      <c r="A37" s="10" t="s">
        <v>201</v>
      </c>
      <c r="B37" s="35" t="s">
        <v>40</v>
      </c>
      <c r="C37" s="110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550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550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550</v>
      </c>
      <c r="D42" s="32" t="s">
        <v>37</v>
      </c>
    </row>
    <row r="43" spans="1:4" s="25" customFormat="1" x14ac:dyDescent="0.25">
      <c r="A43" s="27" t="s">
        <v>15</v>
      </c>
      <c r="B43" s="123" t="s">
        <v>46</v>
      </c>
      <c r="C43" s="124"/>
      <c r="D43" s="125"/>
    </row>
    <row r="44" spans="1:4" s="25" customFormat="1" ht="51" x14ac:dyDescent="0.25">
      <c r="A44" s="7" t="s">
        <v>207</v>
      </c>
      <c r="B44" s="30" t="s">
        <v>47</v>
      </c>
      <c r="C44" s="108">
        <v>12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 t="s">
        <v>550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26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108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27" t="s">
        <v>55</v>
      </c>
      <c r="B53" s="127"/>
      <c r="C53" s="127"/>
      <c r="D53" s="127"/>
    </row>
    <row r="54" spans="1:4" s="25" customFormat="1" x14ac:dyDescent="0.25">
      <c r="A54" s="27" t="s">
        <v>21</v>
      </c>
      <c r="B54" s="123" t="s">
        <v>56</v>
      </c>
      <c r="C54" s="124"/>
      <c r="D54" s="125"/>
    </row>
    <row r="55" spans="1:4" s="25" customFormat="1" ht="25.5" x14ac:dyDescent="0.25">
      <c r="A55" s="7" t="s">
        <v>218</v>
      </c>
      <c r="B55" s="30" t="s">
        <v>57</v>
      </c>
      <c r="C55" s="8" t="s">
        <v>552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580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581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26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26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12" sqref="B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553</v>
      </c>
      <c r="C4" s="111" t="s">
        <v>554</v>
      </c>
      <c r="D4" s="112">
        <v>56.5</v>
      </c>
      <c r="E4" s="62">
        <v>38.700000000000003</v>
      </c>
    </row>
    <row r="5" spans="1:5" x14ac:dyDescent="0.25">
      <c r="A5" s="62">
        <v>2</v>
      </c>
      <c r="B5" s="62" t="s">
        <v>553</v>
      </c>
      <c r="C5" s="111" t="s">
        <v>555</v>
      </c>
      <c r="D5" s="112">
        <v>39.200000000000003</v>
      </c>
      <c r="E5" s="62">
        <v>25.7</v>
      </c>
    </row>
    <row r="6" spans="1:5" x14ac:dyDescent="0.25">
      <c r="A6" s="62">
        <v>3</v>
      </c>
      <c r="B6" s="62" t="s">
        <v>553</v>
      </c>
      <c r="C6" s="111" t="s">
        <v>556</v>
      </c>
      <c r="D6" s="112">
        <v>44.6</v>
      </c>
      <c r="E6" s="62">
        <v>29.8</v>
      </c>
    </row>
    <row r="7" spans="1:5" x14ac:dyDescent="0.25">
      <c r="A7" s="62">
        <v>4</v>
      </c>
      <c r="B7" s="62" t="s">
        <v>553</v>
      </c>
      <c r="C7" s="111" t="s">
        <v>557</v>
      </c>
      <c r="D7" s="112">
        <v>29.7</v>
      </c>
      <c r="E7" s="62">
        <v>16.5</v>
      </c>
    </row>
    <row r="8" spans="1:5" x14ac:dyDescent="0.25">
      <c r="A8" s="62">
        <v>5</v>
      </c>
      <c r="B8" s="62" t="s">
        <v>553</v>
      </c>
      <c r="C8" s="111" t="s">
        <v>558</v>
      </c>
      <c r="D8" s="112">
        <v>43</v>
      </c>
      <c r="E8" s="62">
        <v>29.1</v>
      </c>
    </row>
    <row r="9" spans="1:5" x14ac:dyDescent="0.25">
      <c r="A9" s="62">
        <v>6</v>
      </c>
      <c r="B9" s="62" t="s">
        <v>553</v>
      </c>
      <c r="C9" s="111" t="s">
        <v>559</v>
      </c>
      <c r="D9" s="112">
        <v>44</v>
      </c>
      <c r="E9" s="62">
        <v>29.5</v>
      </c>
    </row>
    <row r="10" spans="1:5" x14ac:dyDescent="0.25">
      <c r="A10" s="62">
        <v>7</v>
      </c>
      <c r="B10" s="62" t="s">
        <v>553</v>
      </c>
      <c r="C10" s="111" t="s">
        <v>560</v>
      </c>
      <c r="D10" s="112">
        <v>44.6</v>
      </c>
      <c r="E10" s="62">
        <v>29.8</v>
      </c>
    </row>
    <row r="11" spans="1:5" x14ac:dyDescent="0.25">
      <c r="A11" s="62">
        <v>8</v>
      </c>
      <c r="B11" s="62" t="s">
        <v>553</v>
      </c>
      <c r="C11" s="111" t="s">
        <v>561</v>
      </c>
      <c r="D11" s="112">
        <v>29.3</v>
      </c>
      <c r="E11" s="62">
        <v>16.2</v>
      </c>
    </row>
    <row r="12" spans="1:5" x14ac:dyDescent="0.25">
      <c r="A12" s="62">
        <v>9</v>
      </c>
      <c r="B12" s="62" t="s">
        <v>553</v>
      </c>
      <c r="C12" s="111" t="s">
        <v>562</v>
      </c>
      <c r="D12" s="112">
        <v>43</v>
      </c>
      <c r="E12" s="62">
        <v>29.1</v>
      </c>
    </row>
    <row r="13" spans="1:5" x14ac:dyDescent="0.25">
      <c r="A13" s="62">
        <v>10</v>
      </c>
      <c r="B13" s="62" t="s">
        <v>553</v>
      </c>
      <c r="C13" s="111" t="s">
        <v>563</v>
      </c>
      <c r="D13" s="112">
        <v>43</v>
      </c>
      <c r="E13" s="62">
        <v>29.1</v>
      </c>
    </row>
    <row r="14" spans="1:5" x14ac:dyDescent="0.25">
      <c r="A14" s="62">
        <v>11</v>
      </c>
      <c r="B14" s="62" t="s">
        <v>553</v>
      </c>
      <c r="C14" s="111" t="s">
        <v>564</v>
      </c>
      <c r="D14" s="112">
        <v>43.6</v>
      </c>
      <c r="E14" s="62">
        <v>29.3</v>
      </c>
    </row>
    <row r="15" spans="1:5" x14ac:dyDescent="0.25">
      <c r="A15" s="62">
        <v>12</v>
      </c>
      <c r="B15" s="62" t="s">
        <v>553</v>
      </c>
      <c r="C15" s="111" t="s">
        <v>565</v>
      </c>
      <c r="D15" s="112">
        <v>29.3</v>
      </c>
      <c r="E15" s="62">
        <v>16.2</v>
      </c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566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566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430</v>
      </c>
      <c r="C11" s="5">
        <v>391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33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582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4" t="s">
        <v>104</v>
      </c>
      <c r="C15" s="144"/>
      <c r="D15" s="144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567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568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430</v>
      </c>
      <c r="C23" s="5">
        <v>720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26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582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567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569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17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582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8" t="s">
        <v>106</v>
      </c>
      <c r="C39" s="148"/>
      <c r="D39" s="148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5" t="s">
        <v>566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567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566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5">
        <v>391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582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2035</v>
      </c>
      <c r="D49" s="6" t="s">
        <v>103</v>
      </c>
    </row>
    <row r="50" spans="1:4" x14ac:dyDescent="0.25">
      <c r="A50" s="47"/>
      <c r="B50" s="145" t="s">
        <v>107</v>
      </c>
      <c r="C50" s="146"/>
      <c r="D50" s="147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567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570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5">
        <v>24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582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2035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567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570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5">
        <v>29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582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2035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567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572</v>
      </c>
      <c r="D80" s="6" t="s">
        <v>95</v>
      </c>
    </row>
    <row r="81" spans="1:4" x14ac:dyDescent="0.25">
      <c r="A81" s="48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582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2039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573</v>
      </c>
      <c r="D89" s="80" t="s">
        <v>483</v>
      </c>
    </row>
    <row r="90" spans="1:4" x14ac:dyDescent="0.25">
      <c r="A90" s="48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5" t="s">
        <v>566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566</v>
      </c>
      <c r="D93" s="6" t="s">
        <v>95</v>
      </c>
    </row>
    <row r="94" spans="1:4" x14ac:dyDescent="0.25">
      <c r="A94" s="48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5">
        <v>43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582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571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2033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1" t="s">
        <v>239</v>
      </c>
      <c r="C100" s="39" t="s">
        <v>329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5">
        <v>2021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567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570</v>
      </c>
      <c r="D106" s="6" t="s">
        <v>95</v>
      </c>
    </row>
    <row r="107" spans="1:4" x14ac:dyDescent="0.25">
      <c r="A107" s="48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5">
        <v>3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582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571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2040</v>
      </c>
      <c r="D111" s="6" t="s">
        <v>103</v>
      </c>
    </row>
    <row r="112" spans="1:4" x14ac:dyDescent="0.25">
      <c r="A112" s="44" t="s">
        <v>27</v>
      </c>
      <c r="B112" s="151" t="s">
        <v>119</v>
      </c>
      <c r="C112" s="152"/>
      <c r="D112" s="153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26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566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549</v>
      </c>
      <c r="D130" s="32" t="s">
        <v>85</v>
      </c>
    </row>
    <row r="131" spans="1:4" x14ac:dyDescent="0.25">
      <c r="A131" s="27" t="s">
        <v>296</v>
      </c>
      <c r="B131" s="137" t="s">
        <v>541</v>
      </c>
      <c r="C131" s="138"/>
      <c r="D131" s="139"/>
    </row>
    <row r="132" spans="1:4" x14ac:dyDescent="0.25">
      <c r="A132" s="7" t="s">
        <v>297</v>
      </c>
      <c r="B132" s="9" t="s">
        <v>118</v>
      </c>
      <c r="C132" s="119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4"/>
      <c r="C4" s="155"/>
      <c r="D4" s="15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4"/>
      <c r="C11" s="155"/>
      <c r="D11" s="15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4"/>
      <c r="C18" s="155"/>
      <c r="D18" s="15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4"/>
      <c r="C25" s="155"/>
      <c r="D25" s="15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4"/>
      <c r="C32" s="155"/>
      <c r="D32" s="15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4"/>
      <c r="C39" s="155"/>
      <c r="D39" s="15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4"/>
      <c r="C46" s="155"/>
      <c r="D46" s="15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4"/>
      <c r="C53" s="155"/>
      <c r="D53" s="15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4"/>
      <c r="C60" s="155"/>
      <c r="D60" s="15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4"/>
      <c r="C67" s="155"/>
      <c r="D67" s="15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584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585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586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587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588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574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574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551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5" t="s">
        <v>151</v>
      </c>
      <c r="C3" s="146"/>
      <c r="D3" s="147"/>
    </row>
    <row r="4" spans="1:4" ht="25.5" x14ac:dyDescent="0.25">
      <c r="A4" s="58" t="s">
        <v>173</v>
      </c>
      <c r="B4" s="51" t="s">
        <v>152</v>
      </c>
      <c r="C4" s="118" t="s">
        <v>550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8" t="s">
        <v>550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8" t="s">
        <v>550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8" t="s">
        <v>550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8" t="s">
        <v>550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8" t="s">
        <v>550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8" t="s">
        <v>550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8" t="s">
        <v>550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8" t="s">
        <v>550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8" t="s">
        <v>550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8" t="s">
        <v>550</v>
      </c>
      <c r="D15" s="6" t="s">
        <v>143</v>
      </c>
    </row>
    <row r="16" spans="1:4" x14ac:dyDescent="0.25">
      <c r="A16" s="45" t="s">
        <v>179</v>
      </c>
      <c r="B16" s="147" t="s">
        <v>161</v>
      </c>
      <c r="C16" s="159"/>
      <c r="D16" s="159"/>
    </row>
    <row r="17" spans="1:4" ht="30" x14ac:dyDescent="0.25">
      <c r="A17" s="58" t="s">
        <v>180</v>
      </c>
      <c r="B17" s="51" t="s">
        <v>152</v>
      </c>
      <c r="C17" s="8" t="s">
        <v>590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591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592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593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594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595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596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597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598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599</v>
      </c>
      <c r="D28" s="6" t="s">
        <v>143</v>
      </c>
    </row>
    <row r="29" spans="1:4" x14ac:dyDescent="0.25">
      <c r="A29" s="45" t="s">
        <v>191</v>
      </c>
      <c r="B29" s="147" t="s">
        <v>163</v>
      </c>
      <c r="C29" s="147"/>
      <c r="D29" s="147"/>
    </row>
    <row r="30" spans="1:4" ht="45" x14ac:dyDescent="0.25">
      <c r="A30" s="58" t="s">
        <v>192</v>
      </c>
      <c r="B30" s="51" t="s">
        <v>152</v>
      </c>
      <c r="C30" s="8" t="s">
        <v>600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8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602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603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604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605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605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606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607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608</v>
      </c>
      <c r="D41" s="6" t="s">
        <v>143</v>
      </c>
    </row>
    <row r="42" spans="1:4" x14ac:dyDescent="0.25">
      <c r="A42" s="45" t="s">
        <v>12</v>
      </c>
      <c r="B42" s="147" t="s">
        <v>165</v>
      </c>
      <c r="C42" s="159"/>
      <c r="D42" s="159"/>
    </row>
    <row r="43" spans="1:4" ht="25.5" x14ac:dyDescent="0.25">
      <c r="A43" s="58" t="s">
        <v>201</v>
      </c>
      <c r="B43" s="51" t="s">
        <v>152</v>
      </c>
      <c r="C43" s="8" t="s">
        <v>589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8" t="s">
        <v>589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8" t="s">
        <v>589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8" t="s">
        <v>589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8" t="s">
        <v>589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8" t="s">
        <v>589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8" t="s">
        <v>589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589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8" t="s">
        <v>589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8" t="s">
        <v>589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589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8" t="s">
        <v>589</v>
      </c>
      <c r="D54" s="6" t="s">
        <v>143</v>
      </c>
    </row>
    <row r="55" spans="1:4" x14ac:dyDescent="0.25">
      <c r="A55" s="45" t="s">
        <v>15</v>
      </c>
      <c r="B55" s="147" t="s">
        <v>167</v>
      </c>
      <c r="C55" s="159"/>
      <c r="D55" s="159"/>
    </row>
    <row r="56" spans="1:4" ht="25.5" x14ac:dyDescent="0.25">
      <c r="A56" s="58" t="s">
        <v>207</v>
      </c>
      <c r="B56" s="51" t="s">
        <v>152</v>
      </c>
      <c r="C56" s="8" t="s">
        <v>584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585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586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587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574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574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575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588</v>
      </c>
      <c r="D67" s="6" t="s">
        <v>143</v>
      </c>
    </row>
    <row r="68" spans="1:4" x14ac:dyDescent="0.25">
      <c r="A68" s="45" t="s">
        <v>18</v>
      </c>
      <c r="B68" s="147" t="s">
        <v>169</v>
      </c>
      <c r="C68" s="159"/>
      <c r="D68" s="159"/>
    </row>
    <row r="69" spans="1:4" ht="25.5" x14ac:dyDescent="0.25">
      <c r="A69" s="58" t="s">
        <v>211</v>
      </c>
      <c r="B69" s="51" t="s">
        <v>152</v>
      </c>
      <c r="C69" s="8" t="s">
        <v>584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585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586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587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574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574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575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588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2024-06-03T12:12:44Z</dcterms:modified>
</cp:coreProperties>
</file>