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<sst xmlns="http://schemas.openxmlformats.org/spreadsheetml/2006/main" count="1545" uniqueCount="704">
  <si>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</si>
  <si>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</si>
  <si>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</si>
  <si>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</si>
  <si>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</si>
  <si>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</si>
  <si>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</si>
  <si>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</si>
  <si>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</si>
  <si>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</si>
  <si>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</si>
  <si>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</si>
  <si>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</si>
  <si>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</si>
  <si>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</si>
  <si>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</si>
  <si>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</si>
  <si>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</si>
  <si>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</si>
  <si>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</si>
  <si>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</si>
  <si>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</si>
  <si>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</si>
  <si>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</si>
  <si>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</si>
  <si>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</si>
  <si>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</si>
  <si>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</si>
  <si>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</si>
  <si>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</si>
  <si>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</si>
  <si>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</si>
  <si>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</si>
  <si>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</si>
  <si>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</si>
  <si>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</si>
  <si>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</si>
  <si>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</si>
  <si>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</si>
  <si>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</si>
  <si>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</si>
  <si>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</si>
  <si>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</si>
  <si>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</si>
  <si>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</si>
  <si>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</si>
  <si>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</si>
  <si>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</si>
  <si>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</si>
  <si>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</si>
  <si>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</si>
  <si>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</si>
  <si>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</si>
  <si>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</si>
  <si>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</si>
  <si>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</si>
  <si>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</si>
  <si>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</si>
  <si>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</si>
  <si>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</si>
  <si>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</si>
  <si>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</si>
  <si>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</si>
  <si>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</si>
  <si>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</si>
  <si>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</si>
  <si>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</si>
  <si>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</si>
  <si>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</si>
  <si>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</si>
  <si>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</si>
  <si>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</si>
  <si>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</si>
  <si>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</si>
  <si>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</si>
  <si>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</si>
  <si>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</si>
  <si>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</si>
  <si>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</si>
  <si>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</si>
  <si>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</si>
  <si>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</si>
  <si>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</si>
  <si>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</si>
  <si>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</si>
  <si>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</si>
  <si>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</si>
  <si>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</si>
  <si>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</si>
  <si>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</si>
  <si>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</si>
  <si>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</si>
  <si>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</si>
  <si>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</si>
  <si>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</si>
  <si>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</si>
  <si>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</si>
  <si>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</si>
  <si>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</si>
  <si>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</si>
  <si>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</si>
  <si>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</si>
  <si>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</si>
  <si>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</si>
  <si>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</si>
  <si>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</si>
  <si>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</si>
  <si>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</si>
  <si>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</si>
  <si>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</si>
  <si>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</si>
  <si>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</si>
  <si>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</si>
  <si>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</si>
  <si>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</si>
  <si>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</si>
  <si>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</si>
  <si>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</si>
  <si>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</si>
  <si>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</si>
  <si>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</si>
  <si>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</si>
  <si>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</si>
  <si>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</si>
  <si>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</si>
  <si>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</si>
  <si>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</si>
  <si>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</si>
  <si>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</si>
  <si>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</si>
  <si>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</si>
  <si>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</si>
  <si>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</si>
  <si>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</si>
  <si>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</si>
  <si>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</si>
  <si>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</si>
  <si>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</si>
  <si>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</si>
  <si>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</si>
  <si>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</si>
  <si>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</si>
  <si>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</si>
  <si>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</si>
  <si>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</si>
  <si>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</si>
  <si>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</si>
  <si>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</si>
  <si>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</si>
  <si>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</si>
  <si>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</si>
  <si>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</si>
  <si>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</si>
  <si>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</si>
  <si>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</si>
  <si>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</si>
  <si>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</si>
  <si>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</si>
  <si>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</si>
  <si>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</si>
  <si>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</si>
  <si>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</si>
  <si>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</si>
  <si>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</si>
  <si>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</si>
  <si>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</si>
  <si>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</si>
  <si>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</si>
  <si>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</si>
  <si>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</si>
  <si>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</si>
  <si>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</si>
  <si>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</si>
  <si>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</si>
  <si>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</si>
  <si>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</si>
  <si>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</si>
  <si>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</si>
  <si>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</si>
  <si>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</si>
  <si>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</si>
  <si>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</si>
  <si>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</si>
  <si>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</si>
  <si>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</si>
  <si>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</si>
  <si>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</si>
  <si>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</si>
  <si>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</si>
  <si>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</si>
  <si>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</si>
  <si>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</si>
  <si>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</si>
  <si>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</si>
  <si>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</si>
  <si>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</si>
  <si>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</si>
  <si>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</si>
  <si>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</si>
  <si>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</si>
  <si>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</si>
  <si>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</si>
  <si>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</si>
  <si>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</si>
  <si>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</si>
  <si>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</si>
  <si>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</si>
  <si>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</si>
  <si>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</si>
  <si>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</si>
  <si>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</si>
  <si>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</si>
  <si>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</si>
  <si>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</si>
  <si>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</si>
  <si>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</si>
  <si>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</si>
  <si>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</si>
  <si>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</si>
  <si>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</si>
  <si>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</si>
  <si>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</si>
  <si>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</si>
  <si>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</si>
  <si>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</si>
  <si>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</si>
  <si>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</si>
  <si>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</si>
  <si>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</si>
  <si>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</si>
  <si>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</si>
  <si>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</si>
  <si>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</si>
  <si>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</si>
  <si>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</si>
  <si>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</si>
  <si>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</si>
  <si>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</si>
  <si>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</si>
  <si>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</si>
  <si>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</si>
  <si>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</si>
  <si>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</si>
  <si>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</si>
  <si>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</si>
  <si>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</si>
  <si>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</si>
  <si>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</si>
  <si>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</si>
  <si>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</si>
  <si>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</si>
  <si>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</si>
  <si>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</si>
  <si>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</si>
  <si>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</si>
  <si>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</si>
  <si>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</si>
  <si>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</si>
  <si>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</si>
  <si>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</si>
  <si>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</si>
  <si>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</si>
  <si>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</si>
  <si>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</si>
  <si>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</si>
  <si>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</si>
  <si>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</si>
  <si>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</si>
  <si>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</si>
  <si>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</si>
  <si>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</si>
  <si>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</si>
  <si>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</si>
  <si>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</si>
  <si>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</si>
  <si>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</si>
  <si>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</si>
  <si>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</si>
  <si>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</si>
  <si>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</si>
  <si>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</si>
  <si>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</si>
  <si>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</si>
  <si>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</si>
  <si>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</si>
  <si>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</si>
  <si>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</si>
  <si>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</si>
  <si>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</si>
  <si>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</si>
  <si>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</si>
  <si>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</si>
  <si>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</si>
  <si>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</si>
  <si>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</si>
  <si>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</si>
  <si>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</si>
  <si>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</si>
  <si>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</si>
  <si>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</si>
  <si>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</si>
  <si>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</si>
  <si>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</si>
  <si>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</si>
  <si>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</si>
  <si>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</si>
  <si>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</si>
  <si>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</si>
  <si>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</si>
  <si>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</si>
  <si>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</si>
  <si>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</si>
  <si>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</si>
  <si>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</si>
  <si>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</si>
  <si>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</si>
  <si>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</si>
  <si>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</si>
  <si>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</si>
  <si>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</si>
  <si>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</si>
  <si>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</si>
  <si>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</si>
  <si>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</si>
  <si>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</si>
  <si>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</si>
  <si>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</si>
  <si>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</si>
  <si>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</si>
  <si>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</si>
  <si>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</si>
  <si>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</si>
  <si>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</si>
  <si>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</si>
  <si>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</si>
  <si>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</si>
  <si>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</si>
  <si>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</si>
  <si>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</si>
  <si>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</si>
  <si>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</si>
  <si>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</si>
  <si>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</si>
  <si>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</si>
  <si>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</si>
  <si>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</si>
  <si>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</si>
  <si>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</si>
  <si>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</si>
  <si>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</si>
  <si>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</si>
  <si>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</si>
  <si>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</si>
  <si>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</si>
  <si>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</si>
  <si>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</si>
  <si>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</si>
  <si>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</si>
  <si>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</si>
  <si>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</si>
  <si>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</si>
  <si>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</si>
  <si>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</si>
  <si>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</si>
  <si>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</si>
  <si>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</si>
  <si>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</si>
  <si>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</si>
  <si>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</si>
  <si>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</si>
  <si>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</si>
  <si>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</si>
  <si>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</si>
  <si>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</si>
  <si>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</si>
  <si>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</si>
  <si>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</si>
  <si>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</si>
  <si>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</si>
  <si>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</si>
  <si>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</si>
  <si>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</si>
  <si>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</si>
  <si>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</si>
  <si>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</si>
  <si>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</si>
  <si>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</si>
  <si>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</si>
  <si>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</si>
  <si>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</si>
  <si>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</si>
  <si>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</si>
  <si>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</si>
  <si>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</si>
  <si>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</si>
  <si>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</si>
  <si>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</si>
  <si>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</si>
  <si>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</si>
  <si>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</si>
  <si>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</si>
  <si>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</si>
  <si>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</si>
  <si>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</si>
  <si>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</si>
  <si>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</si>
  <si>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</si>
  <si>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</si>
  <si>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</si>
  <si>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</si>
  <si>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</si>
  <si>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</si>
  <si>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</si>
  <si>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</si>
  <si>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</si>
  <si>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</si>
  <si>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</si>
  <si>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</si>
  <si>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</si>
  <si>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</si>
  <si>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</si>
  <si>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</si>
  <si>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</si>
  <si>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</si>
  <si>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</si>
  <si>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</si>
  <si>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</si>
  <si>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</si>
  <si>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</si>
  <si>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</si>
  <si>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</si>
  <si>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</si>
  <si>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</si>
  <si>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</si>
  <si>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</si>
  <si>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</si>
  <si>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</si>
  <si>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</si>
  <si>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</si>
  <si>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</si>
  <si>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</si>
  <si>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</si>
  <si>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</si>
  <si>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</si>
  <si>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</si>
  <si>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</si>
  <si>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</si>
  <si>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</si>
  <si>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</si>
  <si>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</si>
  <si>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</si>
  <si>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</si>
  <si>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</si>
  <si>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</si>
  <si>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</si>
  <si>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</si>
  <si>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</si>
  <si>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</si>
  <si>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</si>
  <si>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</si>
  <si>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</si>
  <si>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</si>
  <si>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</si>
  <si>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</si>
  <si>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</si>
  <si>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</si>
  <si>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</si>
  <si>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</si>
  <si>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</si>
  <si>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</si>
  <si>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</si>
  <si>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</si>
  <si>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</si>
  <si>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</si>
  <si>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</si>
  <si>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</si>
  <si>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</si>
  <si>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</si>
  <si>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</si>
  <si>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</si>
  <si>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</si>
  <si>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</si>
  <si>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</si>
  <si>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</si>
  <si>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</si>
  <si>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</si>
  <si>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</si>
  <si>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</si>
  <si>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</si>
  <si>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</si>
  <si>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</si>
  <si>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</si>
  <si>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</si>
  <si>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</si>
  <si>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</si>
  <si>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</si>
  <si>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</si>
  <si>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</si>
  <si>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</si>
  <si>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</si>
  <si>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</si>
  <si>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</si>
  <si>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</si>
  <si>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</si>
  <si>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</si>
  <si>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</si>
  <si>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</si>
  <si>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</si>
  <si>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</si>
  <si>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</si>
  <si>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</si>
  <si>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</si>
  <si>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</si>
  <si>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</si>
  <si>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</si>
  <si>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</si>
  <si>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</si>
  <si>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</si>
  <si>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</si>
  <si>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</si>
  <si>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</si>
  <si>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</si>
  <si>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</si>
  <si>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</si>
  <si>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</si>
  <si>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</si>
  <si>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</si>
  <si>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</si>
  <si>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</si>
  <si>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</si>
  <si>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</si>
  <si>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</si>
  <si>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</si>
  <si>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</si>
  <si>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</si>
  <si>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</si>
  <si>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</si>
  <si>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</si>
  <si>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</si>
  <si>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</si>
  <si>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</si>
  <si>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</si>
  <si>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</si>
  <si>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</si>
  <si>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</si>
  <si>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</si>
  <si>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</si>
  <si>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</si>
  <si>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</si>
  <si>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</si>
  <si>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</si>
  <si>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</si>
  <si>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</si>
  <si>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</si>
  <si>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</si>
  <si>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</si>
  <si>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</si>
  <si>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</si>
  <si>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</si>
  <si>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</si>
  <si>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</si>
  <si>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</si>
  <si>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</si>
  <si>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</si>
  <si>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</si>
  <si>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</si>
  <si>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</si>
  <si>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</si>
  <si>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</si>
  <si>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</si>
  <si>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</si>
  <si>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</si>
  <si>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</si>
  <si>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</si>
  <si>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</si>
  <si>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</si>
  <si>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</si>
  <si>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</si>
  <si>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</si>
  <si>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</si>
  <si>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Чкалова</t>
  </si>
  <si>
    <t>№ 7</t>
  </si>
  <si>
    <t>панельный</t>
  </si>
  <si>
    <t>90</t>
  </si>
  <si>
    <t>14</t>
  </si>
  <si>
    <t>136</t>
  </si>
  <si>
    <t>13,8</t>
  </si>
  <si>
    <t>0</t>
  </si>
  <si>
    <t>1876,8</t>
  </si>
  <si>
    <t>30</t>
  </si>
  <si>
    <t>Пирмагомедова Рагимат Шахретдиновна</t>
  </si>
  <si>
    <t>Ашурбекова Марият Абдулкеримовна</t>
  </si>
  <si>
    <t>Джабраилова Инаят Магомедхановна</t>
  </si>
  <si>
    <t>Эфендиева Умсанат Арзимановна</t>
  </si>
  <si>
    <t>Абдулкадырова Назлу Гаджихановна</t>
  </si>
  <si>
    <t>Шахгусейнова Патимат Магомедовна</t>
  </si>
  <si>
    <t>Умарова Кевсер Фейтуллаевна</t>
  </si>
  <si>
    <t>Велиханов Велихан Абейдуллахович</t>
  </si>
  <si>
    <t>Курбанов Омар Лермонтович</t>
  </si>
  <si>
    <t>Мустафаев</t>
  </si>
  <si>
    <t>Уружбекова Тамила Уружбековна</t>
  </si>
  <si>
    <t>Адеев Нурахмед Исаевич</t>
  </si>
  <si>
    <t>Аллахвердиев Тажир Аллахвердиевич</t>
  </si>
  <si>
    <t>Ахмедов Ахмед Абдуллаевич</t>
  </si>
  <si>
    <t>Чулбанов Амрах Шахзады-оглы</t>
  </si>
  <si>
    <t>Ахмедова Зияфат Аслановна</t>
  </si>
  <si>
    <t>Гаджиева Любовь Васильевна</t>
  </si>
  <si>
    <t>ФарзалиеваГюльджиганКазбековна</t>
  </si>
  <si>
    <t>Мурадханов Рагимхан Гюль-на</t>
  </si>
  <si>
    <t>Гусейнова Гюльгаз Шихалиевна</t>
  </si>
  <si>
    <t>Рамазанова Зубайдат Магомедрасуловна</t>
  </si>
  <si>
    <t>Расулов Магомед Мусаевич</t>
  </si>
  <si>
    <t>Байранбеков Гамид Байранович</t>
  </si>
  <si>
    <t>ХАНМАГОМЕДОВА СЕФАЕ ХИДИРОВНА</t>
  </si>
  <si>
    <t>Разаханов Марат</t>
  </si>
  <si>
    <t>Магомедов Сражетдин Алибекович</t>
  </si>
  <si>
    <t>Вердиханова Гюльбат Ибрагимовна</t>
  </si>
  <si>
    <t>Гасанов Махмуд Казимагомедович</t>
  </si>
  <si>
    <t>Мамедов Валерий Садуллаевич</t>
  </si>
  <si>
    <t>Мисриева Гюрипери Курбановна</t>
  </si>
  <si>
    <t>Юзбеков Аслан Гасанович</t>
  </si>
  <si>
    <t>Гусейнов Низами Хейруллаевич</t>
  </si>
  <si>
    <t>Гаджикурбанов Аким Рамазанович</t>
  </si>
  <si>
    <t>Меджидов Рафик Нисрединович</t>
  </si>
  <si>
    <t>Магомедова Саяд Абдуразаковна</t>
  </si>
  <si>
    <t>Саидов Самед Агаларович</t>
  </si>
  <si>
    <t>Казибеков Магомед Усманович</t>
  </si>
  <si>
    <t>Магомедова Пержиханум Мирзабековна</t>
  </si>
  <si>
    <t>Курбаноа Умайзат Ибрагимовна</t>
  </si>
  <si>
    <t>Амиралиев Надурали Эмирулла-оглы</t>
  </si>
  <si>
    <t>Эскеров Раджаб Несретдинович</t>
  </si>
  <si>
    <t>Магомедова Калимат Шапиевна</t>
  </si>
  <si>
    <t>Азизова Земфира Узеровна</t>
  </si>
  <si>
    <t>Перзадаев Сардархан Самурханович</t>
  </si>
  <si>
    <t>Аликперов Алик Аликберович</t>
  </si>
  <si>
    <t>Миронова Валентина Викторовна</t>
  </si>
  <si>
    <t>Кичибекова Музлифат Шамовна</t>
  </si>
  <si>
    <t>Байрамов Тажудин Ганиевич</t>
  </si>
  <si>
    <t>Коваленко Надежда Ивановна</t>
  </si>
  <si>
    <t>Касумов Касум Разакович</t>
  </si>
  <si>
    <t>Аливердиев Шахсултан Алиджамалович</t>
  </si>
  <si>
    <t>Тагиров Закир Ибрагимович</t>
  </si>
  <si>
    <t>Казиханов Казихан Абдуллаевич</t>
  </si>
  <si>
    <t>Раджабов Алисултан Ражабович</t>
  </si>
  <si>
    <t>Назаралиев Энвер Дашдемирович</t>
  </si>
  <si>
    <t>Зейнетдинов Ревкат Абдулаевич</t>
  </si>
  <si>
    <t>Кардашева Раиса  Казиахмедовна</t>
  </si>
  <si>
    <t>Абдулгалимова Мая Казабековна</t>
  </si>
  <si>
    <t>Бабаев Дадаш Ханбалаевич</t>
  </si>
  <si>
    <t>Абдурахманова Наида Минатулаевна</t>
  </si>
  <si>
    <t>Рагимханов Магомедага Збибулаевич</t>
  </si>
  <si>
    <t>Джамалутдинова Зарема Халидовна</t>
  </si>
  <si>
    <t>Рамазанова Бесханум Бейбалаевна</t>
  </si>
  <si>
    <t>Бабаева Светлана Раджабовна</t>
  </si>
  <si>
    <t>Абдулазизова Мислимат Эфендиевна</t>
  </si>
  <si>
    <t>Салихова Индира Велибеговна</t>
  </si>
  <si>
    <t>Джаватова Валентина Евгеньевна</t>
  </si>
  <si>
    <t>Гаджиева СВАРХАТУМ Алиметовна</t>
  </si>
  <si>
    <t>Незералиев Алибек Садилахович</t>
  </si>
  <si>
    <t>Ахмедова Сима Асланбековна</t>
  </si>
  <si>
    <t>Муталибова Гаджиханум Магомедовна</t>
  </si>
  <si>
    <t>казибеков</t>
  </si>
  <si>
    <t>Байрамалиева Одесса Султановна</t>
  </si>
  <si>
    <t>Вагабов Менаф Башшиевич</t>
  </si>
  <si>
    <t>Алидарова Шихзада Шихнидиновна</t>
  </si>
  <si>
    <t xml:space="preserve">Гасанова Сувар Гаруновна </t>
  </si>
  <si>
    <t>Сардаров Шерифали Шихбубаевич</t>
  </si>
  <si>
    <t>Надырова Айханум Алиахмедовна</t>
  </si>
  <si>
    <t>Мамедов Расим Сабирович</t>
  </si>
  <si>
    <t>Асланова Наида Дашдемировна</t>
  </si>
  <si>
    <t>НАВРУЗОВА ПЕРИЗАТ АЗИЗОВНА</t>
  </si>
  <si>
    <t>Тагирова Муфрижат Вагабовна</t>
  </si>
  <si>
    <t>Магомедова Султанбеги Ахмедовна</t>
  </si>
  <si>
    <t>Кельбелиев</t>
  </si>
  <si>
    <t>Сурхаев Мурад Вердиевич</t>
  </si>
  <si>
    <t>Ширинбекова</t>
  </si>
  <si>
    <t>Джавадова Гюльбике Исаевна</t>
  </si>
  <si>
    <t>Сефибекова Заира Велибековна</t>
  </si>
  <si>
    <t>Груднева Раиса Алексеевна</t>
  </si>
  <si>
    <t>металлочерепица</t>
  </si>
  <si>
    <t>МУП "Тепловые сети"</t>
  </si>
  <si>
    <t>Мазагаев Гаджикерим Нажмутдинович</t>
  </si>
  <si>
    <t>с 8.00-17.00, перерыв с 12.00-13.00, вых. суббота, воскресенье</t>
  </si>
  <si>
    <t>ogniteploservis@yandex.ru</t>
  </si>
  <si>
    <t>05:47:010035:322</t>
  </si>
  <si>
    <t>1. Общие сведения о многоквартирном доме №7 по ул. Чкалова</t>
  </si>
  <si>
    <t>d793a565-ac49-43fe-9fd7-fa98a3196b54</t>
  </si>
  <si>
    <t>26</t>
  </si>
  <si>
    <t>не имеется</t>
  </si>
  <si>
    <t>1992</t>
  </si>
  <si>
    <t>90/6085,3</t>
  </si>
  <si>
    <t>7250,4</t>
  </si>
  <si>
    <t>1165,1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</si>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</sst>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/>
    <xf numFmtId="0" fontId="36" fillId="0" borderId="16" xfId="0" applyFont="1" applyBorder="1"/>
    <xf numFmtId="0" fontId="17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vertical="top" wrapText="1"/>
    </xf>
    <xf numFmtId="0" fontId="1" fillId="0" borderId="4" xfId="0" applyFont="1" applyBorder="1"/>
    <xf numFmtId="0" fontId="0" fillId="0" borderId="17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ogniteploservis@yandex.ru" TargetMode="External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8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7.285156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562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685</v>
      </c>
      <c r="B5" s="155"/>
      <c r="C5" s="155"/>
      <c r="D5" s="15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3" t="s">
        <v>184</v>
      </c>
      <c r="C7" s="144"/>
      <c r="D7" s="145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686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687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684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8" t="s">
        <v>688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8" t="s">
        <v>689</v>
      </c>
      <c r="D15" s="86" t="s">
        <v>491</v>
      </c>
    </row>
    <row r="16" spans="1:4" s="29" customFormat="1">
      <c r="A16" s="53" t="s">
        <v>191</v>
      </c>
      <c r="B16" s="148" t="s">
        <v>11</v>
      </c>
      <c r="C16" s="149"/>
      <c r="D16" s="150"/>
    </row>
    <row r="17" spans="1:11" s="29" customFormat="1" ht="38.25">
      <c r="A17" s="7" t="s">
        <v>192</v>
      </c>
      <c r="B17" s="34" t="s">
        <v>13</v>
      </c>
      <c r="C17" s="50" t="s">
        <v>582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396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1991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7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268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247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586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691</v>
      </c>
      <c r="D32" s="36" t="s">
        <v>34</v>
      </c>
    </row>
    <row r="33" spans="1:4" s="29" customFormat="1">
      <c r="A33" s="54" t="s">
        <v>203</v>
      </c>
      <c r="B33" s="141" t="s">
        <v>35</v>
      </c>
      <c r="C33" s="141"/>
      <c r="D33" s="142"/>
    </row>
    <row r="34" spans="1:4" s="29" customFormat="1">
      <c r="A34" s="45" t="s">
        <v>204</v>
      </c>
      <c r="B34" s="38" t="s">
        <v>36</v>
      </c>
      <c r="C34" s="41" t="s">
        <v>692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587</v>
      </c>
      <c r="D35" s="36" t="s">
        <v>37</v>
      </c>
    </row>
    <row r="36" spans="1:4" s="29" customFormat="1">
      <c r="A36" s="54" t="s">
        <v>12</v>
      </c>
      <c r="B36" s="140" t="s">
        <v>39</v>
      </c>
      <c r="C36" s="141"/>
      <c r="D36" s="142"/>
    </row>
    <row r="37" spans="1:4" s="29" customFormat="1">
      <c r="A37" s="11" t="s">
        <v>213</v>
      </c>
      <c r="B37" s="42" t="s">
        <v>40</v>
      </c>
      <c r="C37" s="43" t="s">
        <v>587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588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588</v>
      </c>
      <c r="D42" s="40" t="s">
        <v>37</v>
      </c>
    </row>
    <row r="43" spans="1:4" s="29" customFormat="1">
      <c r="A43" s="31" t="s">
        <v>15</v>
      </c>
      <c r="B43" s="143" t="s">
        <v>46</v>
      </c>
      <c r="C43" s="144"/>
      <c r="D43" s="145"/>
    </row>
    <row r="44" spans="1:4" s="29" customFormat="1" ht="51">
      <c r="A44" s="10" t="s">
        <v>219</v>
      </c>
      <c r="B44" s="39" t="s">
        <v>47</v>
      </c>
      <c r="C44" s="125" t="s">
        <v>690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690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587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587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587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3" t="s">
        <v>56</v>
      </c>
      <c r="C54" s="144"/>
      <c r="D54" s="145"/>
    </row>
    <row r="55" spans="1:4" s="29" customFormat="1" ht="25.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27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589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589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27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587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0" t="s">
        <v>587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587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41"/>
      <c r="D69" s="142"/>
    </row>
    <row r="70" spans="1:4" s="29" customFormat="1">
      <c r="A70" s="7" t="s">
        <v>243</v>
      </c>
      <c r="B70" s="38" t="s">
        <v>67</v>
      </c>
      <c r="C70" s="50" t="s">
        <v>587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4"/>
  <sheetViews>
    <sheetView topLeftCell="A67" workbookViewId="0">
      <selection activeCell="D97" sqref="D97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33" t="s">
        <v>590</v>
      </c>
      <c r="D4" s="134">
        <v>32</v>
      </c>
      <c r="E4" s="127">
        <v>16.3</v>
      </c>
    </row>
    <row r="5" spans="1:5">
      <c r="A5" s="71">
        <v>2</v>
      </c>
      <c r="B5" s="71" t="s">
        <v>565</v>
      </c>
      <c r="C5" s="133" t="s">
        <v>591</v>
      </c>
      <c r="D5" s="134">
        <v>49</v>
      </c>
      <c r="E5" s="127">
        <v>25.7</v>
      </c>
    </row>
    <row r="6" spans="1:5">
      <c r="A6" s="71">
        <v>3</v>
      </c>
      <c r="B6" s="71" t="s">
        <v>565</v>
      </c>
      <c r="C6" s="133" t="s">
        <v>592</v>
      </c>
      <c r="D6" s="134">
        <v>96.8</v>
      </c>
      <c r="E6" s="127">
        <v>62.1</v>
      </c>
    </row>
    <row r="7" spans="1:5">
      <c r="A7" s="71">
        <v>4</v>
      </c>
      <c r="B7" s="71" t="s">
        <v>565</v>
      </c>
      <c r="C7" s="133" t="s">
        <v>593</v>
      </c>
      <c r="D7" s="134">
        <v>32</v>
      </c>
      <c r="E7" s="127">
        <v>16.3</v>
      </c>
    </row>
    <row r="8" spans="1:5">
      <c r="A8" s="71">
        <v>5</v>
      </c>
      <c r="B8" s="71" t="s">
        <v>565</v>
      </c>
      <c r="C8" s="133" t="s">
        <v>594</v>
      </c>
      <c r="D8" s="134">
        <v>48.9</v>
      </c>
      <c r="E8" s="127">
        <v>25.6</v>
      </c>
    </row>
    <row r="9" spans="1:5">
      <c r="A9" s="71">
        <v>6</v>
      </c>
      <c r="B9" s="71" t="s">
        <v>565</v>
      </c>
      <c r="C9" s="133" t="s">
        <v>595</v>
      </c>
      <c r="D9" s="134">
        <v>96.8</v>
      </c>
      <c r="E9" s="127">
        <v>62.1</v>
      </c>
    </row>
    <row r="10" spans="1:5">
      <c r="A10" s="71">
        <v>7</v>
      </c>
      <c r="B10" s="71" t="s">
        <v>565</v>
      </c>
      <c r="C10" s="133" t="s">
        <v>596</v>
      </c>
      <c r="D10" s="134">
        <v>32</v>
      </c>
      <c r="E10" s="127">
        <v>16.3</v>
      </c>
    </row>
    <row r="11" spans="1:5">
      <c r="A11" s="71">
        <v>8</v>
      </c>
      <c r="B11" s="71" t="s">
        <v>565</v>
      </c>
      <c r="C11" s="133" t="s">
        <v>597</v>
      </c>
      <c r="D11" s="134">
        <v>49</v>
      </c>
      <c r="E11" s="127">
        <v>25.7</v>
      </c>
    </row>
    <row r="12" spans="1:5">
      <c r="A12" s="71">
        <v>9</v>
      </c>
      <c r="B12" s="71" t="s">
        <v>565</v>
      </c>
      <c r="C12" s="133" t="s">
        <v>598</v>
      </c>
      <c r="D12" s="134">
        <v>96.8</v>
      </c>
      <c r="E12" s="127">
        <v>62.1</v>
      </c>
    </row>
    <row r="13" spans="1:5">
      <c r="A13" s="71">
        <v>10</v>
      </c>
      <c r="B13" s="71" t="s">
        <v>565</v>
      </c>
      <c r="C13" s="71" t="s">
        <v>599</v>
      </c>
      <c r="D13" s="134">
        <v>32</v>
      </c>
      <c r="E13" s="127">
        <v>16.3</v>
      </c>
    </row>
    <row r="14" spans="1:5">
      <c r="A14" s="71">
        <v>11</v>
      </c>
      <c r="B14" s="71" t="s">
        <v>565</v>
      </c>
      <c r="C14" s="133" t="s">
        <v>600</v>
      </c>
      <c r="D14" s="134">
        <v>49.8</v>
      </c>
      <c r="E14" s="127">
        <v>26.5</v>
      </c>
    </row>
    <row r="15" spans="1:5">
      <c r="A15" s="71">
        <v>12</v>
      </c>
      <c r="B15" s="71" t="s">
        <v>565</v>
      </c>
      <c r="C15" s="133" t="s">
        <v>601</v>
      </c>
      <c r="D15" s="134">
        <v>96.8</v>
      </c>
      <c r="E15" s="127">
        <v>62.1</v>
      </c>
    </row>
    <row r="16" spans="1:5">
      <c r="A16" s="71">
        <v>13</v>
      </c>
      <c r="B16" s="71" t="s">
        <v>565</v>
      </c>
      <c r="C16" s="133" t="s">
        <v>602</v>
      </c>
      <c r="D16" s="134">
        <v>32</v>
      </c>
      <c r="E16" s="127">
        <v>16.3</v>
      </c>
    </row>
    <row r="17" spans="1:5">
      <c r="A17" s="71">
        <v>14</v>
      </c>
      <c r="B17" s="71" t="s">
        <v>565</v>
      </c>
      <c r="C17" s="133" t="s">
        <v>603</v>
      </c>
      <c r="D17" s="134">
        <v>49</v>
      </c>
      <c r="E17" s="127">
        <v>25.7</v>
      </c>
    </row>
    <row r="18" spans="1:5">
      <c r="A18" s="71">
        <v>15</v>
      </c>
      <c r="B18" s="71" t="s">
        <v>565</v>
      </c>
      <c r="C18" s="133" t="s">
        <v>604</v>
      </c>
      <c r="D18" s="134">
        <v>96.8</v>
      </c>
      <c r="E18" s="127">
        <v>62.1</v>
      </c>
    </row>
    <row r="19" spans="1:5">
      <c r="A19" s="71">
        <v>16</v>
      </c>
      <c r="B19" s="71" t="s">
        <v>565</v>
      </c>
      <c r="C19" s="133" t="s">
        <v>605</v>
      </c>
      <c r="D19" s="134">
        <v>79.3</v>
      </c>
      <c r="E19" s="127">
        <v>52</v>
      </c>
    </row>
    <row r="20" spans="1:5">
      <c r="A20" s="71">
        <v>17</v>
      </c>
      <c r="B20" s="71" t="s">
        <v>565</v>
      </c>
      <c r="C20" s="133" t="s">
        <v>606</v>
      </c>
      <c r="D20" s="134">
        <v>67.2</v>
      </c>
      <c r="E20" s="127">
        <v>38.200000000000003</v>
      </c>
    </row>
    <row r="21" spans="1:5">
      <c r="A21" s="71">
        <v>18</v>
      </c>
      <c r="B21" s="71" t="s">
        <v>565</v>
      </c>
      <c r="C21" s="71" t="s">
        <v>607</v>
      </c>
      <c r="D21" s="134">
        <v>79.3</v>
      </c>
      <c r="E21" s="127">
        <v>52</v>
      </c>
    </row>
    <row r="22" spans="1:5">
      <c r="A22" s="71">
        <v>19</v>
      </c>
      <c r="B22" s="71" t="s">
        <v>565</v>
      </c>
      <c r="C22" s="133" t="s">
        <v>608</v>
      </c>
      <c r="D22" s="134">
        <v>67.2</v>
      </c>
      <c r="E22" s="127">
        <v>38.200000000000003</v>
      </c>
    </row>
    <row r="23" spans="1:5">
      <c r="A23" s="71">
        <v>20</v>
      </c>
      <c r="B23" s="71" t="s">
        <v>565</v>
      </c>
      <c r="C23" s="133" t="s">
        <v>609</v>
      </c>
      <c r="D23" s="134">
        <v>79.3</v>
      </c>
      <c r="E23" s="127">
        <v>52</v>
      </c>
    </row>
    <row r="24" spans="1:5">
      <c r="A24" s="71">
        <v>21</v>
      </c>
      <c r="B24" s="71" t="s">
        <v>565</v>
      </c>
      <c r="C24" s="133" t="s">
        <v>610</v>
      </c>
      <c r="D24" s="134">
        <v>67.2</v>
      </c>
      <c r="E24" s="127">
        <v>38.200000000000003</v>
      </c>
    </row>
    <row r="25" spans="1:5">
      <c r="A25" s="71">
        <v>22</v>
      </c>
      <c r="B25" s="71" t="s">
        <v>565</v>
      </c>
      <c r="C25" s="133" t="s">
        <v>611</v>
      </c>
      <c r="D25" s="134">
        <v>79.3</v>
      </c>
      <c r="E25" s="127">
        <v>52</v>
      </c>
    </row>
    <row r="26" spans="1:5">
      <c r="A26" s="71">
        <v>23</v>
      </c>
      <c r="B26" s="71" t="s">
        <v>565</v>
      </c>
      <c r="C26" s="133" t="s">
        <v>612</v>
      </c>
      <c r="D26" s="134">
        <v>67.2</v>
      </c>
      <c r="E26" s="127">
        <v>38.200000000000003</v>
      </c>
    </row>
    <row r="27" spans="1:5">
      <c r="A27" s="71">
        <v>24</v>
      </c>
      <c r="B27" s="71" t="s">
        <v>565</v>
      </c>
      <c r="C27" s="133" t="s">
        <v>613</v>
      </c>
      <c r="D27" s="134">
        <v>79.3</v>
      </c>
      <c r="E27" s="127">
        <v>52</v>
      </c>
    </row>
    <row r="28" spans="1:5">
      <c r="A28" s="71">
        <v>25</v>
      </c>
      <c r="B28" s="71" t="s">
        <v>565</v>
      </c>
      <c r="C28" s="133" t="s">
        <v>614</v>
      </c>
      <c r="D28" s="134">
        <v>67.2</v>
      </c>
      <c r="E28" s="127">
        <v>38.200000000000003</v>
      </c>
    </row>
    <row r="29" spans="1:5">
      <c r="A29" s="71">
        <v>26</v>
      </c>
      <c r="B29" s="71" t="s">
        <v>565</v>
      </c>
      <c r="C29" s="133" t="s">
        <v>615</v>
      </c>
      <c r="D29" s="134">
        <v>81.099999999999994</v>
      </c>
      <c r="E29" s="127">
        <v>53</v>
      </c>
    </row>
    <row r="30" spans="1:5">
      <c r="A30" s="71">
        <v>27</v>
      </c>
      <c r="B30" s="71" t="s">
        <v>565</v>
      </c>
      <c r="C30" s="133" t="s">
        <v>616</v>
      </c>
      <c r="D30" s="134">
        <v>64.900000000000006</v>
      </c>
      <c r="E30" s="127">
        <v>38.299999999999997</v>
      </c>
    </row>
    <row r="31" spans="1:5">
      <c r="A31" s="71">
        <v>28</v>
      </c>
      <c r="B31" s="71" t="s">
        <v>565</v>
      </c>
      <c r="C31" s="133" t="s">
        <v>617</v>
      </c>
      <c r="D31" s="134">
        <v>81.099999999999994</v>
      </c>
      <c r="E31" s="127">
        <v>53</v>
      </c>
    </row>
    <row r="32" spans="1:5">
      <c r="A32" s="71">
        <v>29</v>
      </c>
      <c r="B32" s="71" t="s">
        <v>565</v>
      </c>
      <c r="C32" s="133" t="s">
        <v>618</v>
      </c>
      <c r="D32" s="134">
        <v>64.900000000000006</v>
      </c>
      <c r="E32" s="127">
        <v>38.299999999999997</v>
      </c>
    </row>
    <row r="33" spans="1:5">
      <c r="A33" s="71">
        <v>30</v>
      </c>
      <c r="B33" s="71" t="s">
        <v>565</v>
      </c>
      <c r="C33" s="133" t="s">
        <v>619</v>
      </c>
      <c r="D33" s="134">
        <v>81.099999999999994</v>
      </c>
      <c r="E33" s="127">
        <v>53</v>
      </c>
    </row>
    <row r="34" spans="1:5">
      <c r="A34" s="71">
        <v>31</v>
      </c>
      <c r="B34" s="71" t="s">
        <v>565</v>
      </c>
      <c r="C34" s="133" t="s">
        <v>620</v>
      </c>
      <c r="D34" s="134">
        <v>64.900000000000006</v>
      </c>
      <c r="E34" s="127">
        <v>38.299999999999997</v>
      </c>
    </row>
    <row r="35" spans="1:5">
      <c r="A35" s="71">
        <v>32</v>
      </c>
      <c r="B35" s="71" t="s">
        <v>565</v>
      </c>
      <c r="C35" s="133" t="s">
        <v>621</v>
      </c>
      <c r="D35" s="134">
        <v>81.099999999999994</v>
      </c>
      <c r="E35" s="127">
        <v>53</v>
      </c>
    </row>
    <row r="36" spans="1:5">
      <c r="A36" s="71">
        <v>33</v>
      </c>
      <c r="B36" s="71" t="s">
        <v>565</v>
      </c>
      <c r="C36" s="133" t="s">
        <v>622</v>
      </c>
      <c r="D36" s="134">
        <v>64.900000000000006</v>
      </c>
      <c r="E36" s="127">
        <v>38.299999999999997</v>
      </c>
    </row>
    <row r="37" spans="1:5">
      <c r="A37" s="71">
        <v>34</v>
      </c>
      <c r="B37" s="71" t="s">
        <v>565</v>
      </c>
      <c r="C37" s="133" t="s">
        <v>623</v>
      </c>
      <c r="D37" s="134">
        <v>81.099999999999994</v>
      </c>
      <c r="E37" s="127">
        <v>53</v>
      </c>
    </row>
    <row r="38" spans="1:5">
      <c r="A38" s="71">
        <v>35</v>
      </c>
      <c r="B38" s="71" t="s">
        <v>565</v>
      </c>
      <c r="C38" s="133" t="s">
        <v>624</v>
      </c>
      <c r="D38" s="134">
        <v>64.900000000000006</v>
      </c>
      <c r="E38" s="127">
        <v>38.299999999999997</v>
      </c>
    </row>
    <row r="39" spans="1:5">
      <c r="A39" s="71">
        <v>36</v>
      </c>
      <c r="B39" s="71" t="s">
        <v>565</v>
      </c>
      <c r="C39" s="133" t="s">
        <v>625</v>
      </c>
      <c r="D39" s="134">
        <v>80.099999999999994</v>
      </c>
      <c r="E39" s="127">
        <v>52.8</v>
      </c>
    </row>
    <row r="40" spans="1:5">
      <c r="A40" s="71">
        <v>37</v>
      </c>
      <c r="B40" s="71" t="s">
        <v>565</v>
      </c>
      <c r="C40" s="133" t="s">
        <v>626</v>
      </c>
      <c r="D40" s="134">
        <v>65.400000000000006</v>
      </c>
      <c r="E40" s="127">
        <v>38.799999999999997</v>
      </c>
    </row>
    <row r="41" spans="1:5">
      <c r="A41" s="71">
        <v>38</v>
      </c>
      <c r="B41" s="71" t="s">
        <v>565</v>
      </c>
      <c r="C41" s="133" t="s">
        <v>627</v>
      </c>
      <c r="D41" s="134">
        <v>80.099999999999994</v>
      </c>
      <c r="E41" s="127">
        <v>52.8</v>
      </c>
    </row>
    <row r="42" spans="1:5">
      <c r="A42" s="71">
        <v>39</v>
      </c>
      <c r="B42" s="71" t="s">
        <v>565</v>
      </c>
      <c r="C42" s="133" t="s">
        <v>628</v>
      </c>
      <c r="D42" s="134">
        <v>65.5</v>
      </c>
      <c r="E42" s="127">
        <v>38.799999999999997</v>
      </c>
    </row>
    <row r="43" spans="1:5">
      <c r="A43" s="71">
        <v>40</v>
      </c>
      <c r="B43" s="71" t="s">
        <v>565</v>
      </c>
      <c r="C43" s="133" t="s">
        <v>629</v>
      </c>
      <c r="D43" s="134">
        <v>80.099999999999994</v>
      </c>
      <c r="E43" s="127">
        <v>52.8</v>
      </c>
    </row>
    <row r="44" spans="1:5">
      <c r="A44" s="71">
        <v>41</v>
      </c>
      <c r="B44" s="71" t="s">
        <v>565</v>
      </c>
      <c r="C44" s="133" t="s">
        <v>630</v>
      </c>
      <c r="D44" s="134">
        <v>65.400000000000006</v>
      </c>
      <c r="E44" s="127">
        <v>38.799999999999997</v>
      </c>
    </row>
    <row r="45" spans="1:5">
      <c r="A45" s="71">
        <v>42</v>
      </c>
      <c r="B45" s="71" t="s">
        <v>565</v>
      </c>
      <c r="C45" s="133" t="s">
        <v>631</v>
      </c>
      <c r="D45" s="134">
        <v>80.099999999999994</v>
      </c>
      <c r="E45" s="127">
        <v>52.8</v>
      </c>
    </row>
    <row r="46" spans="1:5">
      <c r="A46" s="71">
        <v>43</v>
      </c>
      <c r="B46" s="71" t="s">
        <v>565</v>
      </c>
      <c r="C46" s="133" t="s">
        <v>632</v>
      </c>
      <c r="D46" s="134">
        <v>65.400000000000006</v>
      </c>
      <c r="E46" s="127">
        <v>38.799999999999997</v>
      </c>
    </row>
    <row r="47" spans="1:5">
      <c r="A47" s="71">
        <v>44</v>
      </c>
      <c r="B47" s="71" t="s">
        <v>565</v>
      </c>
      <c r="C47" s="133" t="s">
        <v>633</v>
      </c>
      <c r="D47" s="134">
        <v>80.099999999999994</v>
      </c>
      <c r="E47" s="127">
        <v>52.8</v>
      </c>
    </row>
    <row r="48" spans="1:5">
      <c r="A48" s="71">
        <v>45</v>
      </c>
      <c r="B48" s="71" t="s">
        <v>565</v>
      </c>
      <c r="C48" s="133" t="s">
        <v>634</v>
      </c>
      <c r="D48" s="134">
        <v>65.400000000000006</v>
      </c>
      <c r="E48" s="127">
        <v>38.799999999999997</v>
      </c>
    </row>
    <row r="49" spans="1:5">
      <c r="A49" s="71">
        <v>46</v>
      </c>
      <c r="B49" s="71" t="s">
        <v>565</v>
      </c>
      <c r="C49" s="133" t="s">
        <v>635</v>
      </c>
      <c r="D49" s="134">
        <v>79.3</v>
      </c>
      <c r="E49" s="127">
        <v>52</v>
      </c>
    </row>
    <row r="50" spans="1:5">
      <c r="A50" s="71">
        <v>47</v>
      </c>
      <c r="B50" s="71" t="s">
        <v>565</v>
      </c>
      <c r="C50" s="133" t="s">
        <v>636</v>
      </c>
      <c r="D50" s="134">
        <v>67.3</v>
      </c>
      <c r="E50" s="127">
        <v>38.299999999999997</v>
      </c>
    </row>
    <row r="51" spans="1:5">
      <c r="A51" s="71">
        <v>48</v>
      </c>
      <c r="B51" s="71" t="s">
        <v>565</v>
      </c>
      <c r="C51" s="133" t="s">
        <v>637</v>
      </c>
      <c r="D51" s="134">
        <v>81.099999999999994</v>
      </c>
      <c r="E51" s="127">
        <v>53</v>
      </c>
    </row>
    <row r="52" spans="1:5">
      <c r="A52" s="71">
        <v>49</v>
      </c>
      <c r="B52" s="71" t="s">
        <v>565</v>
      </c>
      <c r="C52" s="133" t="s">
        <v>638</v>
      </c>
      <c r="D52" s="134">
        <v>67.2</v>
      </c>
      <c r="E52" s="127">
        <v>38.200000000000003</v>
      </c>
    </row>
    <row r="53" spans="1:5">
      <c r="A53" s="71">
        <v>50</v>
      </c>
      <c r="B53" s="71" t="s">
        <v>565</v>
      </c>
      <c r="C53" s="133" t="s">
        <v>637</v>
      </c>
      <c r="D53" s="134">
        <v>81.099999999999994</v>
      </c>
      <c r="E53" s="127">
        <v>53</v>
      </c>
    </row>
    <row r="54" spans="1:5">
      <c r="A54" s="71">
        <v>51</v>
      </c>
      <c r="B54" s="71" t="s">
        <v>565</v>
      </c>
      <c r="C54" s="133" t="s">
        <v>639</v>
      </c>
      <c r="D54" s="134">
        <v>67.2</v>
      </c>
      <c r="E54" s="127">
        <v>38.200000000000003</v>
      </c>
    </row>
    <row r="55" spans="1:5">
      <c r="A55" s="71">
        <v>52</v>
      </c>
      <c r="B55" s="71" t="s">
        <v>565</v>
      </c>
      <c r="C55" s="133" t="s">
        <v>640</v>
      </c>
      <c r="D55" s="134">
        <v>73.2</v>
      </c>
      <c r="E55" s="127">
        <v>44.2</v>
      </c>
    </row>
    <row r="56" spans="1:5">
      <c r="A56" s="71">
        <v>53</v>
      </c>
      <c r="B56" s="71" t="s">
        <v>565</v>
      </c>
      <c r="C56" s="133" t="s">
        <v>641</v>
      </c>
      <c r="D56" s="134">
        <v>67.2</v>
      </c>
      <c r="E56" s="127">
        <v>38.200000000000003</v>
      </c>
    </row>
    <row r="57" spans="1:5">
      <c r="A57" s="71">
        <v>54</v>
      </c>
      <c r="B57" s="71" t="s">
        <v>565</v>
      </c>
      <c r="C57" s="133" t="s">
        <v>642</v>
      </c>
      <c r="D57" s="134">
        <v>79.3</v>
      </c>
      <c r="E57" s="127">
        <v>52</v>
      </c>
    </row>
    <row r="58" spans="1:5">
      <c r="A58" s="71">
        <v>55</v>
      </c>
      <c r="B58" s="71" t="s">
        <v>565</v>
      </c>
      <c r="C58" s="133" t="s">
        <v>643</v>
      </c>
      <c r="D58" s="134">
        <v>67.2</v>
      </c>
      <c r="E58" s="127">
        <v>38.200000000000003</v>
      </c>
    </row>
    <row r="59" spans="1:5">
      <c r="A59" s="71">
        <v>56</v>
      </c>
      <c r="B59" s="71" t="s">
        <v>565</v>
      </c>
      <c r="C59" s="133" t="s">
        <v>644</v>
      </c>
      <c r="D59" s="134">
        <v>81.099999999999994</v>
      </c>
      <c r="E59" s="127">
        <v>53</v>
      </c>
    </row>
    <row r="60" spans="1:5">
      <c r="A60" s="71">
        <v>57</v>
      </c>
      <c r="B60" s="71" t="s">
        <v>565</v>
      </c>
      <c r="C60" s="133" t="s">
        <v>645</v>
      </c>
      <c r="D60" s="134">
        <v>64.900000000000006</v>
      </c>
      <c r="E60" s="127">
        <v>38.299999999999997</v>
      </c>
    </row>
    <row r="61" spans="1:5">
      <c r="A61" s="71">
        <v>58</v>
      </c>
      <c r="B61" s="71" t="s">
        <v>565</v>
      </c>
      <c r="C61" s="133" t="s">
        <v>646</v>
      </c>
      <c r="D61" s="134">
        <v>81.099999999999994</v>
      </c>
      <c r="E61" s="127">
        <v>53</v>
      </c>
    </row>
    <row r="62" spans="1:5">
      <c r="A62" s="71">
        <v>59</v>
      </c>
      <c r="B62" s="71" t="s">
        <v>565</v>
      </c>
      <c r="C62" s="133" t="s">
        <v>647</v>
      </c>
      <c r="D62" s="134">
        <v>64.900000000000006</v>
      </c>
      <c r="E62" s="127">
        <v>38.299999999999997</v>
      </c>
    </row>
    <row r="63" spans="1:5">
      <c r="A63" s="71">
        <v>60</v>
      </c>
      <c r="B63" s="71" t="s">
        <v>565</v>
      </c>
      <c r="C63" s="133" t="s">
        <v>648</v>
      </c>
      <c r="D63" s="134">
        <v>81.099999999999994</v>
      </c>
      <c r="E63" s="127">
        <v>53</v>
      </c>
    </row>
    <row r="64" spans="1:5">
      <c r="A64" s="71">
        <v>61</v>
      </c>
      <c r="B64" s="71" t="s">
        <v>565</v>
      </c>
      <c r="C64" s="133" t="s">
        <v>649</v>
      </c>
      <c r="D64" s="134">
        <v>45.5</v>
      </c>
      <c r="E64" s="127">
        <v>22.2</v>
      </c>
    </row>
    <row r="65" spans="1:5">
      <c r="A65" s="71">
        <v>62</v>
      </c>
      <c r="B65" s="71" t="s">
        <v>565</v>
      </c>
      <c r="C65" s="133" t="s">
        <v>650</v>
      </c>
      <c r="D65" s="134">
        <v>81.099999999999994</v>
      </c>
      <c r="E65" s="127">
        <v>53</v>
      </c>
    </row>
    <row r="66" spans="1:5">
      <c r="A66" s="71">
        <v>63</v>
      </c>
      <c r="B66" s="71" t="s">
        <v>565</v>
      </c>
      <c r="C66" s="133" t="s">
        <v>651</v>
      </c>
      <c r="D66" s="134">
        <v>64.900000000000006</v>
      </c>
      <c r="E66" s="127">
        <v>38.299999999999997</v>
      </c>
    </row>
    <row r="67" spans="1:5">
      <c r="A67" s="71">
        <v>64</v>
      </c>
      <c r="B67" s="71" t="s">
        <v>565</v>
      </c>
      <c r="C67" s="133" t="s">
        <v>652</v>
      </c>
      <c r="D67" s="134">
        <v>81.099999999999994</v>
      </c>
      <c r="E67" s="127">
        <v>53</v>
      </c>
    </row>
    <row r="68" spans="1:5">
      <c r="A68" s="71">
        <v>65</v>
      </c>
      <c r="B68" s="71" t="s">
        <v>565</v>
      </c>
      <c r="C68" s="133" t="s">
        <v>653</v>
      </c>
      <c r="D68" s="134">
        <v>64.900000000000006</v>
      </c>
      <c r="E68" s="127">
        <v>38.299999999999997</v>
      </c>
    </row>
    <row r="69" spans="1:5">
      <c r="A69" s="71">
        <v>66</v>
      </c>
      <c r="B69" s="71" t="s">
        <v>565</v>
      </c>
      <c r="C69" s="133" t="s">
        <v>654</v>
      </c>
      <c r="D69" s="134">
        <v>80.099999999999994</v>
      </c>
      <c r="E69" s="127">
        <v>52.8</v>
      </c>
    </row>
    <row r="70" spans="1:5">
      <c r="A70" s="71">
        <v>67</v>
      </c>
      <c r="B70" s="71" t="s">
        <v>565</v>
      </c>
      <c r="C70" s="133" t="s">
        <v>655</v>
      </c>
      <c r="D70" s="134">
        <v>65</v>
      </c>
      <c r="E70" s="127">
        <v>38.4</v>
      </c>
    </row>
    <row r="71" spans="1:5">
      <c r="A71" s="71">
        <v>68</v>
      </c>
      <c r="B71" s="71" t="s">
        <v>565</v>
      </c>
      <c r="C71" s="133" t="s">
        <v>656</v>
      </c>
      <c r="D71" s="134">
        <v>80.099999999999994</v>
      </c>
      <c r="E71" s="127">
        <v>52.8</v>
      </c>
    </row>
    <row r="72" spans="1:5">
      <c r="A72" s="71">
        <v>69</v>
      </c>
      <c r="B72" s="71" t="s">
        <v>565</v>
      </c>
      <c r="C72" s="133" t="s">
        <v>657</v>
      </c>
      <c r="D72" s="134">
        <v>65.400000000000006</v>
      </c>
      <c r="E72" s="127">
        <v>38.799999999999997</v>
      </c>
    </row>
    <row r="73" spans="1:5">
      <c r="A73" s="71">
        <v>70</v>
      </c>
      <c r="B73" s="71" t="s">
        <v>565</v>
      </c>
      <c r="C73" s="133" t="s">
        <v>658</v>
      </c>
      <c r="D73" s="134">
        <v>80.099999999999994</v>
      </c>
      <c r="E73" s="127">
        <v>52.8</v>
      </c>
    </row>
    <row r="74" spans="1:5">
      <c r="A74" s="71">
        <v>71</v>
      </c>
      <c r="B74" s="71" t="s">
        <v>565</v>
      </c>
      <c r="C74" s="133" t="s">
        <v>659</v>
      </c>
      <c r="D74" s="134">
        <v>65.400000000000006</v>
      </c>
      <c r="E74" s="127">
        <v>38.799999999999997</v>
      </c>
    </row>
    <row r="75" spans="1:5">
      <c r="A75" s="71">
        <v>72</v>
      </c>
      <c r="B75" s="71" t="s">
        <v>565</v>
      </c>
      <c r="C75" s="133" t="s">
        <v>660</v>
      </c>
      <c r="D75" s="134">
        <v>80.099999999999994</v>
      </c>
      <c r="E75" s="127">
        <v>52.8</v>
      </c>
    </row>
    <row r="76" spans="1:5">
      <c r="A76" s="71">
        <v>73</v>
      </c>
      <c r="B76" s="71" t="s">
        <v>565</v>
      </c>
      <c r="C76" s="71" t="s">
        <v>661</v>
      </c>
      <c r="D76" s="134">
        <v>65.400000000000006</v>
      </c>
      <c r="E76" s="127">
        <v>38.799999999999997</v>
      </c>
    </row>
    <row r="77" spans="1:5">
      <c r="A77" s="71">
        <v>74</v>
      </c>
      <c r="B77" s="71" t="s">
        <v>565</v>
      </c>
      <c r="C77" s="133" t="s">
        <v>662</v>
      </c>
      <c r="D77" s="134">
        <v>65.400000000000006</v>
      </c>
      <c r="E77" s="127">
        <v>38.799999999999997</v>
      </c>
    </row>
    <row r="78" spans="1:5">
      <c r="A78" s="71">
        <v>75</v>
      </c>
      <c r="B78" s="71" t="s">
        <v>565</v>
      </c>
      <c r="C78" s="133" t="s">
        <v>663</v>
      </c>
      <c r="D78" s="134">
        <v>65.400000000000006</v>
      </c>
      <c r="E78" s="127">
        <v>38.799999999999997</v>
      </c>
    </row>
    <row r="79" spans="1:5">
      <c r="A79" s="71">
        <v>76</v>
      </c>
      <c r="B79" s="71" t="s">
        <v>565</v>
      </c>
      <c r="C79" s="133" t="s">
        <v>664</v>
      </c>
      <c r="D79" s="134">
        <v>96.8</v>
      </c>
      <c r="E79" s="127">
        <v>62.1</v>
      </c>
    </row>
    <row r="80" spans="1:5">
      <c r="A80" s="71">
        <v>77</v>
      </c>
      <c r="B80" s="71" t="s">
        <v>565</v>
      </c>
      <c r="C80" s="133" t="s">
        <v>665</v>
      </c>
      <c r="D80" s="134">
        <v>49</v>
      </c>
      <c r="E80" s="127">
        <v>25.7</v>
      </c>
    </row>
    <row r="81" spans="1:5">
      <c r="A81" s="71">
        <v>78</v>
      </c>
      <c r="B81" s="71" t="s">
        <v>565</v>
      </c>
      <c r="C81" s="133" t="s">
        <v>666</v>
      </c>
      <c r="D81" s="134">
        <v>32</v>
      </c>
      <c r="E81" s="127">
        <v>16.3</v>
      </c>
    </row>
    <row r="82" spans="1:5">
      <c r="A82" s="71">
        <v>79</v>
      </c>
      <c r="B82" s="71" t="s">
        <v>565</v>
      </c>
      <c r="C82" s="133" t="s">
        <v>667</v>
      </c>
      <c r="D82" s="134">
        <v>96.8</v>
      </c>
      <c r="E82" s="127">
        <v>62.1</v>
      </c>
    </row>
    <row r="83" spans="1:5">
      <c r="A83" s="71">
        <v>80</v>
      </c>
      <c r="B83" s="71" t="s">
        <v>565</v>
      </c>
      <c r="C83" s="133" t="s">
        <v>668</v>
      </c>
      <c r="D83" s="134">
        <v>49</v>
      </c>
      <c r="E83" s="127">
        <v>25.7</v>
      </c>
    </row>
    <row r="84" spans="1:5">
      <c r="A84" s="71">
        <v>81</v>
      </c>
      <c r="B84" s="71" t="s">
        <v>565</v>
      </c>
      <c r="C84" s="133" t="s">
        <v>669</v>
      </c>
      <c r="D84" s="134">
        <v>32</v>
      </c>
      <c r="E84" s="127">
        <v>16.3</v>
      </c>
    </row>
    <row r="85" spans="1:5">
      <c r="A85" s="71">
        <v>82</v>
      </c>
      <c r="B85" s="71" t="s">
        <v>565</v>
      </c>
      <c r="C85" s="133" t="s">
        <v>670</v>
      </c>
      <c r="D85" s="134">
        <v>96.8</v>
      </c>
      <c r="E85" s="127">
        <v>62.1</v>
      </c>
    </row>
    <row r="86" spans="1:5">
      <c r="A86" s="71">
        <v>83</v>
      </c>
      <c r="B86" s="71" t="s">
        <v>565</v>
      </c>
      <c r="C86" s="133" t="s">
        <v>671</v>
      </c>
      <c r="D86" s="134">
        <v>49</v>
      </c>
      <c r="E86" s="127">
        <v>25.7</v>
      </c>
    </row>
    <row r="87" spans="1:5">
      <c r="A87" s="71">
        <v>84</v>
      </c>
      <c r="B87" s="71" t="s">
        <v>565</v>
      </c>
      <c r="C87" s="133" t="s">
        <v>672</v>
      </c>
      <c r="D87" s="134">
        <v>32</v>
      </c>
      <c r="E87" s="127">
        <v>16.3</v>
      </c>
    </row>
    <row r="88" spans="1:5">
      <c r="A88" s="71">
        <v>85</v>
      </c>
      <c r="B88" s="71" t="s">
        <v>565</v>
      </c>
      <c r="C88" s="71" t="s">
        <v>673</v>
      </c>
      <c r="D88" s="134">
        <v>57.5</v>
      </c>
      <c r="E88" s="127">
        <v>34.299999999999997</v>
      </c>
    </row>
    <row r="89" spans="1:5">
      <c r="A89" s="71">
        <v>86</v>
      </c>
      <c r="B89" s="71" t="s">
        <v>565</v>
      </c>
      <c r="C89" s="133" t="s">
        <v>674</v>
      </c>
      <c r="D89" s="134">
        <v>49</v>
      </c>
      <c r="E89" s="127">
        <v>25.7</v>
      </c>
    </row>
    <row r="90" spans="1:5">
      <c r="A90" s="71">
        <v>87</v>
      </c>
      <c r="B90" s="71" t="s">
        <v>565</v>
      </c>
      <c r="C90" s="71" t="s">
        <v>675</v>
      </c>
      <c r="D90" s="134">
        <v>34.700000000000003</v>
      </c>
      <c r="E90" s="127">
        <v>19</v>
      </c>
    </row>
    <row r="91" spans="1:5">
      <c r="A91" s="71">
        <v>88</v>
      </c>
      <c r="B91" s="71" t="s">
        <v>565</v>
      </c>
      <c r="C91" s="133" t="s">
        <v>676</v>
      </c>
      <c r="D91" s="134">
        <v>96.8</v>
      </c>
      <c r="E91" s="127">
        <v>62.1</v>
      </c>
    </row>
    <row r="92" spans="1:5">
      <c r="A92" s="71">
        <v>89</v>
      </c>
      <c r="B92" s="71" t="s">
        <v>565</v>
      </c>
      <c r="C92" s="133" t="s">
        <v>677</v>
      </c>
      <c r="D92" s="134">
        <v>49</v>
      </c>
      <c r="E92" s="127">
        <v>25.7</v>
      </c>
    </row>
    <row r="93" spans="1:5">
      <c r="A93" s="71">
        <v>90</v>
      </c>
      <c r="B93" s="71" t="s">
        <v>565</v>
      </c>
      <c r="C93" s="133" t="s">
        <v>678</v>
      </c>
      <c r="D93" s="134">
        <v>32</v>
      </c>
      <c r="E93" s="127">
        <v>16.3</v>
      </c>
    </row>
    <row r="94" spans="1:5">
      <c r="A94" s="71"/>
      <c r="B94" s="71"/>
      <c r="C94" s="71"/>
      <c r="D94" s="71"/>
      <c r="E9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1" t="s">
        <v>89</v>
      </c>
      <c r="C4" s="161"/>
      <c r="D4" s="161"/>
    </row>
    <row r="5" spans="1:4">
      <c r="A5" s="7"/>
      <c r="B5" s="162" t="s">
        <v>90</v>
      </c>
      <c r="C5" s="162"/>
      <c r="D5" s="162"/>
    </row>
    <row r="6" spans="1:4">
      <c r="A6" s="87" t="s">
        <v>185</v>
      </c>
      <c r="B6" s="71" t="s">
        <v>387</v>
      </c>
      <c r="C6" s="71" t="s">
        <v>380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455</v>
      </c>
      <c r="C10" s="5">
        <v>149.80000000000001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30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679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2009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455</v>
      </c>
      <c r="C21" s="5">
        <v>3096.7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39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1" t="s">
        <v>106</v>
      </c>
      <c r="C25" s="161"/>
      <c r="D25" s="161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536</v>
      </c>
      <c r="C27" s="27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5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2009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272</v>
      </c>
      <c r="B32" s="9" t="s">
        <v>98</v>
      </c>
      <c r="C32" s="5">
        <v>1904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8" t="s">
        <v>107</v>
      </c>
      <c r="C36" s="168"/>
      <c r="D36" s="168"/>
    </row>
    <row r="37" spans="1:4">
      <c r="A37" s="7" t="s">
        <v>213</v>
      </c>
      <c r="B37" s="49" t="s">
        <v>251</v>
      </c>
      <c r="C37" s="47" t="s">
        <v>567</v>
      </c>
      <c r="D37" s="48" t="s">
        <v>250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5">
        <v>1876.8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58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6"/>
      <c r="B47" s="165" t="s">
        <v>108</v>
      </c>
      <c r="C47" s="166"/>
      <c r="D47" s="167"/>
    </row>
    <row r="48" spans="1:4">
      <c r="A48" s="31">
        <v>5</v>
      </c>
      <c r="B48" s="169" t="s">
        <v>109</v>
      </c>
      <c r="C48" s="169"/>
      <c r="D48" s="169"/>
    </row>
    <row r="49" spans="1:4">
      <c r="A49" s="7" t="s">
        <v>219</v>
      </c>
      <c r="B49" s="49" t="s">
        <v>251</v>
      </c>
      <c r="C49" s="47" t="s">
        <v>567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ht="38.25">
      <c r="A51" s="7" t="s">
        <v>221</v>
      </c>
      <c r="B51" s="91" t="s">
        <v>508</v>
      </c>
      <c r="C51" s="91" t="s">
        <v>537</v>
      </c>
      <c r="D51" s="92" t="s">
        <v>509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279</v>
      </c>
      <c r="B57" s="9" t="s">
        <v>100</v>
      </c>
      <c r="C57" s="5">
        <v>88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569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1" t="s">
        <v>114</v>
      </c>
      <c r="C61" s="161"/>
      <c r="D61" s="161"/>
    </row>
    <row r="62" spans="1:4">
      <c r="A62" s="7" t="s">
        <v>223</v>
      </c>
      <c r="B62" s="49" t="s">
        <v>251</v>
      </c>
      <c r="C62" s="47" t="s">
        <v>567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5">
        <v>88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1" t="s">
        <v>116</v>
      </c>
      <c r="C73" s="161"/>
      <c r="D73" s="161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569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1" t="s">
        <v>117</v>
      </c>
      <c r="C83" s="161"/>
      <c r="D83" s="161"/>
    </row>
    <row r="84" spans="1:4">
      <c r="A84" s="7" t="s">
        <v>237</v>
      </c>
      <c r="B84" s="49" t="s">
        <v>251</v>
      </c>
      <c r="C84" s="47" t="s">
        <v>567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568</v>
      </c>
      <c r="D86" s="121" t="s">
        <v>509</v>
      </c>
    </row>
    <row r="87" spans="1:4">
      <c r="A87" s="57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3" t="s">
        <v>97</v>
      </c>
      <c r="C91" s="163"/>
      <c r="D91" s="163"/>
    </row>
    <row r="92" spans="1:4" ht="25.5">
      <c r="A92" s="7" t="s">
        <v>285</v>
      </c>
      <c r="B92" s="9" t="s">
        <v>100</v>
      </c>
      <c r="C92" s="5">
        <v>57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569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1" t="s">
        <v>118</v>
      </c>
      <c r="C96" s="161"/>
      <c r="D96" s="161"/>
    </row>
    <row r="97" spans="1:4">
      <c r="A97" s="7" t="s">
        <v>243</v>
      </c>
      <c r="B97" s="49" t="s">
        <v>251</v>
      </c>
      <c r="C97" s="47" t="s">
        <v>567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 ht="38.25">
      <c r="A99" s="84" t="s">
        <v>245</v>
      </c>
      <c r="B99" s="93" t="s">
        <v>513</v>
      </c>
      <c r="C99" s="91" t="s">
        <v>537</v>
      </c>
      <c r="D99" s="92" t="s">
        <v>509</v>
      </c>
    </row>
    <row r="100" spans="1:4">
      <c r="A100" s="57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5" t="s">
        <v>564</v>
      </c>
      <c r="D101" s="6" t="s">
        <v>265</v>
      </c>
    </row>
    <row r="102" spans="1:4" ht="25.5">
      <c r="A102" s="7" t="s">
        <v>288</v>
      </c>
      <c r="B102" s="9" t="s">
        <v>93</v>
      </c>
      <c r="C102" s="5" t="s">
        <v>564</v>
      </c>
      <c r="D102" s="6" t="s">
        <v>94</v>
      </c>
    </row>
    <row r="103" spans="1:4">
      <c r="A103" s="7" t="s">
        <v>289</v>
      </c>
      <c r="B103" s="9" t="s">
        <v>95</v>
      </c>
      <c r="C103" s="5" t="s">
        <v>564</v>
      </c>
      <c r="D103" s="6" t="s">
        <v>96</v>
      </c>
    </row>
    <row r="104" spans="1:4">
      <c r="A104" s="57"/>
      <c r="B104" s="163" t="s">
        <v>97</v>
      </c>
      <c r="C104" s="163"/>
      <c r="D104" s="163"/>
    </row>
    <row r="105" spans="1:4" ht="25.5">
      <c r="A105" s="7" t="s">
        <v>290</v>
      </c>
      <c r="B105" s="9" t="s">
        <v>100</v>
      </c>
      <c r="C105" s="5">
        <v>88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564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569</v>
      </c>
      <c r="D107" s="6" t="s">
        <v>113</v>
      </c>
    </row>
    <row r="108" spans="1:4" ht="38.25">
      <c r="A108" s="7" t="s">
        <v>514</v>
      </c>
      <c r="B108" s="9" t="s">
        <v>103</v>
      </c>
      <c r="C108" s="5" t="s">
        <v>564</v>
      </c>
      <c r="D108" s="6" t="s">
        <v>104</v>
      </c>
    </row>
    <row r="109" spans="1:4">
      <c r="A109" s="53" t="s">
        <v>27</v>
      </c>
      <c r="B109" s="171" t="s">
        <v>120</v>
      </c>
      <c r="C109" s="172"/>
      <c r="D109" s="173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6" t="s">
        <v>82</v>
      </c>
      <c r="C125" s="141"/>
      <c r="D125" s="142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7" t="s">
        <v>252</v>
      </c>
      <c r="C128" s="158"/>
      <c r="D128" s="159"/>
    </row>
    <row r="129" spans="1:4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4" t="s">
        <v>127</v>
      </c>
      <c r="C4" s="175"/>
      <c r="D4" s="175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4" t="s">
        <v>136</v>
      </c>
      <c r="C11" s="175"/>
      <c r="D11" s="175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4" t="s">
        <v>312</v>
      </c>
      <c r="C18" s="175"/>
      <c r="D18" s="175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4" t="s">
        <v>313</v>
      </c>
      <c r="C25" s="175"/>
      <c r="D25" s="175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4" t="s">
        <v>314</v>
      </c>
      <c r="C32" s="175"/>
      <c r="D32" s="175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4" t="s">
        <v>315</v>
      </c>
      <c r="C39" s="175"/>
      <c r="D39" s="175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4" t="s">
        <v>316</v>
      </c>
      <c r="C46" s="175"/>
      <c r="D46" s="175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4" t="s">
        <v>317</v>
      </c>
      <c r="C53" s="175"/>
      <c r="D53" s="175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4" t="s">
        <v>318</v>
      </c>
      <c r="C60" s="175"/>
      <c r="D60" s="175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4" t="s">
        <v>319</v>
      </c>
      <c r="C67" s="175"/>
      <c r="D67" s="175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139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694</v>
      </c>
      <c r="D3" s="6" t="s">
        <v>139</v>
      </c>
    </row>
    <row r="4" spans="1:4" ht="38.25">
      <c r="A4" s="4">
        <v>2</v>
      </c>
      <c r="B4" s="24" t="s">
        <v>140</v>
      </c>
      <c r="C4" s="126" t="s">
        <v>695</v>
      </c>
      <c r="D4" s="6" t="s">
        <v>141</v>
      </c>
    </row>
    <row r="5" spans="1:4" ht="38.25">
      <c r="A5" s="4">
        <v>3</v>
      </c>
      <c r="B5" s="24" t="s">
        <v>142</v>
      </c>
      <c r="C5" s="131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6">
        <v>55001001</v>
      </c>
      <c r="D6" s="6" t="s">
        <v>145</v>
      </c>
    </row>
    <row r="7" spans="1:4" ht="25.5">
      <c r="A7" s="4">
        <v>5</v>
      </c>
      <c r="B7" s="24" t="s">
        <v>146</v>
      </c>
      <c r="C7" s="126">
        <v>550007240</v>
      </c>
      <c r="D7" s="6" t="s">
        <v>147</v>
      </c>
    </row>
    <row r="8" spans="1:4" ht="30">
      <c r="A8" s="4">
        <v>6</v>
      </c>
      <c r="B8" s="24" t="s">
        <v>148</v>
      </c>
      <c r="C8" s="27" t="s">
        <v>696</v>
      </c>
      <c r="D8" s="6" t="s">
        <v>149</v>
      </c>
    </row>
    <row r="9" spans="1:4" ht="51">
      <c r="A9" s="4">
        <v>7</v>
      </c>
      <c r="B9" s="24" t="s">
        <v>150</v>
      </c>
      <c r="C9" s="8" t="s">
        <v>697</v>
      </c>
      <c r="D9" s="6" t="s">
        <v>151</v>
      </c>
    </row>
    <row r="10" spans="1:4" ht="25.5">
      <c r="A10" s="4">
        <v>8</v>
      </c>
      <c r="B10" s="24" t="s">
        <v>152</v>
      </c>
      <c r="C10" s="132" t="s">
        <v>698</v>
      </c>
      <c r="D10" s="6" t="s">
        <v>153</v>
      </c>
    </row>
    <row r="11" spans="1:4" ht="25.5">
      <c r="A11" s="4">
        <v>9</v>
      </c>
      <c r="B11" s="24" t="s">
        <v>154</v>
      </c>
      <c r="C11" s="132" t="s">
        <v>693</v>
      </c>
      <c r="D11" s="6" t="s">
        <v>155</v>
      </c>
    </row>
    <row r="12" spans="1:4" ht="73.5" customHeight="1">
      <c r="A12" s="4">
        <v>10</v>
      </c>
      <c r="B12" s="24" t="s">
        <v>156</v>
      </c>
      <c r="C12" s="27" t="s">
        <v>699</v>
      </c>
      <c r="D12" s="6" t="s">
        <v>157</v>
      </c>
    </row>
    <row r="13" spans="1:4" ht="63" customHeight="1">
      <c r="A13" s="4">
        <v>11</v>
      </c>
      <c r="B13" s="24" t="s">
        <v>158</v>
      </c>
      <c r="C13" s="27" t="s">
        <v>700</v>
      </c>
      <c r="D13" s="6" t="s">
        <v>159</v>
      </c>
    </row>
    <row r="14" spans="1:4" ht="38.25">
      <c r="A14" s="94">
        <v>12</v>
      </c>
      <c r="B14" s="95" t="s">
        <v>160</v>
      </c>
      <c r="C14" s="126" t="s">
        <v>701</v>
      </c>
      <c r="D14" s="23" t="s">
        <v>161</v>
      </c>
    </row>
    <row r="15" spans="1:4">
      <c r="A15" s="96">
        <v>13</v>
      </c>
      <c r="B15" s="97" t="s">
        <v>430</v>
      </c>
      <c r="C15" s="127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5" t="s">
        <v>163</v>
      </c>
      <c r="C3" s="166"/>
      <c r="D3" s="167"/>
    </row>
    <row r="4" spans="1:4" ht="25.5">
      <c r="A4" s="67" t="s">
        <v>185</v>
      </c>
      <c r="B4" s="60" t="s">
        <v>164</v>
      </c>
      <c r="C4" s="126" t="s">
        <v>680</v>
      </c>
      <c r="D4" s="6" t="s">
        <v>165</v>
      </c>
    </row>
    <row r="5" spans="1:4" ht="38.25">
      <c r="A5" s="67" t="s">
        <v>186</v>
      </c>
      <c r="B5" s="60" t="s">
        <v>142</v>
      </c>
      <c r="C5" s="135">
        <v>1020501621920</v>
      </c>
      <c r="D5" s="6" t="s">
        <v>166</v>
      </c>
    </row>
    <row r="6" spans="1:4" ht="25.5">
      <c r="A6" s="67" t="s">
        <v>187</v>
      </c>
      <c r="B6" s="60" t="s">
        <v>144</v>
      </c>
      <c r="C6" s="5">
        <v>55001001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550003460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681</v>
      </c>
      <c r="D8" s="6" t="s">
        <v>149</v>
      </c>
    </row>
    <row r="9" spans="1:4" ht="25.5">
      <c r="A9" s="67" t="s">
        <v>190</v>
      </c>
      <c r="B9" s="60" t="s">
        <v>150</v>
      </c>
      <c r="C9" s="5">
        <v>89285150377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577</v>
      </c>
      <c r="D11" s="6" t="s">
        <v>159</v>
      </c>
    </row>
    <row r="12" spans="1:4" ht="45">
      <c r="A12" s="67" t="s">
        <v>269</v>
      </c>
      <c r="B12" s="60" t="s">
        <v>170</v>
      </c>
      <c r="C12" s="27" t="s">
        <v>682</v>
      </c>
      <c r="D12" s="6" t="s">
        <v>171</v>
      </c>
    </row>
    <row r="13" spans="1:4" ht="38.25">
      <c r="A13" s="67" t="s">
        <v>324</v>
      </c>
      <c r="B13" s="60" t="s">
        <v>160</v>
      </c>
      <c r="C13" s="136">
        <v>43059</v>
      </c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30">
      <c r="A15" s="67" t="s">
        <v>326</v>
      </c>
      <c r="B15" s="60" t="s">
        <v>154</v>
      </c>
      <c r="C15" s="137" t="s">
        <v>683</v>
      </c>
      <c r="D15" s="6" t="s">
        <v>155</v>
      </c>
    </row>
    <row r="16" spans="1:4">
      <c r="A16" s="54" t="s">
        <v>191</v>
      </c>
      <c r="B16" s="167" t="s">
        <v>173</v>
      </c>
      <c r="C16" s="179"/>
      <c r="D16" s="179"/>
    </row>
    <row r="17" spans="1:4" ht="25.5">
      <c r="A17" s="67" t="s">
        <v>192</v>
      </c>
      <c r="B17" s="60" t="s">
        <v>164</v>
      </c>
      <c r="C17" s="27" t="s">
        <v>570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702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571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7" t="s">
        <v>175</v>
      </c>
      <c r="C29" s="167"/>
      <c r="D29" s="167"/>
    </row>
    <row r="30" spans="1:4" ht="45">
      <c r="A30" s="67" t="s">
        <v>204</v>
      </c>
      <c r="B30" s="60" t="s">
        <v>164</v>
      </c>
      <c r="C30" s="27" t="s">
        <v>572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8" t="s">
        <v>573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29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8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703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574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67" t="s">
        <v>177</v>
      </c>
      <c r="C42" s="179"/>
      <c r="D42" s="179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7" t="s">
        <v>179</v>
      </c>
      <c r="C55" s="179"/>
      <c r="D55" s="179"/>
    </row>
    <row r="56" spans="1:4" ht="25.5">
      <c r="A56" s="67" t="s">
        <v>219</v>
      </c>
      <c r="B56" s="60" t="s">
        <v>164</v>
      </c>
      <c r="C56" s="126" t="s">
        <v>575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576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577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578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0"/>
      <c r="D66" s="6" t="s">
        <v>153</v>
      </c>
    </row>
    <row r="67" spans="1:4" ht="25.5">
      <c r="A67" s="67" t="s">
        <v>339</v>
      </c>
      <c r="B67" s="60" t="s">
        <v>154</v>
      </c>
      <c r="C67" s="130" t="s">
        <v>579</v>
      </c>
      <c r="D67" s="6" t="s">
        <v>155</v>
      </c>
    </row>
    <row r="68" spans="1:4">
      <c r="A68" s="54" t="s">
        <v>18</v>
      </c>
      <c r="B68" s="167" t="s">
        <v>181</v>
      </c>
      <c r="C68" s="179"/>
      <c r="D68" s="179"/>
    </row>
    <row r="69" spans="1:4" ht="25.5">
      <c r="A69" s="67" t="s">
        <v>223</v>
      </c>
      <c r="B69" s="60" t="s">
        <v>164</v>
      </c>
      <c r="C69" s="126" t="s">
        <v>575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576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577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578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0"/>
      <c r="D79" s="6" t="s">
        <v>153</v>
      </c>
    </row>
    <row r="80" spans="1:4" ht="25.5">
      <c r="A80" s="67" t="s">
        <v>343</v>
      </c>
      <c r="B80" s="60" t="s">
        <v>154</v>
      </c>
      <c r="C80" s="130" t="s">
        <v>579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2020-05-15T07:54:57Z</dcterms:modified>
</cp:coreProperties>
</file>