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<sst xmlns="http://schemas.openxmlformats.org/spreadsheetml/2006/main" count="1408" uniqueCount="639">
  <si>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</si>
  <si>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</si>
  <si>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</si>
  <si>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</si>
  <si>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</si>
  <si>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</si>
  <si>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</si>
  <si>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</si>
  <si>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</si>
  <si>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</si>
  <si>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</si>
  <si>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</si>
  <si>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</si>
  <si>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</si>
  <si>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</si>
  <si>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</si>
  <si>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</si>
  <si>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</si>
  <si>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</si>
  <si>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</si>
  <si>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</si>
  <si>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</si>
  <si>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</si>
  <si>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</si>
  <si>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</si>
  <si>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</si>
  <si>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</si>
  <si>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</si>
  <si>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</si>
  <si>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</si>
  <si>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</si>
  <si>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</si>
  <si>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</si>
  <si>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</si>
  <si>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</si>
  <si>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</si>
  <si>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</si>
  <si>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</si>
  <si>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</si>
  <si>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</si>
  <si>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</si>
  <si>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</si>
  <si>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</si>
  <si>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</si>
  <si>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</si>
  <si>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</si>
  <si>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</si>
  <si>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</si>
  <si>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</si>
  <si>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</si>
  <si>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</si>
  <si>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</si>
  <si>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</si>
  <si>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</si>
  <si>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</si>
  <si>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</si>
  <si>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</si>
  <si>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</si>
  <si>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</si>
  <si>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</si>
  <si>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</si>
  <si>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</si>
  <si>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</si>
  <si>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</si>
  <si>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</si>
  <si>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</si>
  <si>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</si>
  <si>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</si>
  <si>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</si>
  <si>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</si>
  <si>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</si>
  <si>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</si>
  <si>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</si>
  <si>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</si>
  <si>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</si>
  <si>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</si>
  <si>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</si>
  <si>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</si>
  <si>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</si>
  <si>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</si>
  <si>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</si>
  <si>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</si>
  <si>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</si>
  <si>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</si>
  <si>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</si>
  <si>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</si>
  <si>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</si>
  <si>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</si>
  <si>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</si>
  <si>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</si>
  <si>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</si>
  <si>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</si>
  <si>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</si>
  <si>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</si>
  <si>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</si>
  <si>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</si>
  <si>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</si>
  <si>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</si>
  <si>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</si>
  <si>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</si>
  <si>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</si>
  <si>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</si>
  <si>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</si>
  <si>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</si>
  <si>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</si>
  <si>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</si>
  <si>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</si>
  <si>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</si>
  <si>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</si>
  <si>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</si>
  <si>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</si>
  <si>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</si>
  <si>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</si>
  <si>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</si>
  <si>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</si>
  <si>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</si>
  <si>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</si>
  <si>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</si>
  <si>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</si>
  <si>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</si>
  <si>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</si>
  <si>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</si>
  <si>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</si>
  <si>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</si>
  <si>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</si>
  <si>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</si>
  <si>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</si>
  <si>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</si>
  <si>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</si>
  <si>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</si>
  <si>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</si>
  <si>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</si>
  <si>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</si>
  <si>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</si>
  <si>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</si>
  <si>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</si>
  <si>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</si>
  <si>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</si>
  <si>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</si>
  <si>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</si>
  <si>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</si>
  <si>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</si>
  <si>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</si>
  <si>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</si>
  <si>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</si>
  <si>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</si>
  <si>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</si>
  <si>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</si>
  <si>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</si>
  <si>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</si>
  <si>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</si>
  <si>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</si>
  <si>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</si>
  <si>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</si>
  <si>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</si>
  <si>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</si>
  <si>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</si>
  <si>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</si>
  <si>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</si>
  <si>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</si>
  <si>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</si>
  <si>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</si>
  <si>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</si>
  <si>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</si>
  <si>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</si>
  <si>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</si>
  <si>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</si>
  <si>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</si>
  <si>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</si>
  <si>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</si>
  <si>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</si>
  <si>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</si>
  <si>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</si>
  <si>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</si>
  <si>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</si>
  <si>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</si>
  <si>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</si>
  <si>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</si>
  <si>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</si>
  <si>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</si>
  <si>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</si>
  <si>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</si>
  <si>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</si>
  <si>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</si>
  <si>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</si>
  <si>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</si>
  <si>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</si>
  <si>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</si>
  <si>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</si>
  <si>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</si>
  <si>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</si>
  <si>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</si>
  <si>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</si>
  <si>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</si>
  <si>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</si>
  <si>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</si>
  <si>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</si>
  <si>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</si>
  <si>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</si>
  <si>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</si>
  <si>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</si>
  <si>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</si>
  <si>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</si>
  <si>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</si>
  <si>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</si>
  <si>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</si>
  <si>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</si>
  <si>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</si>
  <si>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</si>
  <si>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</si>
  <si>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</si>
  <si>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</si>
  <si>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</si>
  <si>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</si>
  <si>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</si>
  <si>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</si>
  <si>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</si>
  <si>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</si>
  <si>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</si>
  <si>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</si>
  <si>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</si>
  <si>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</si>
  <si>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</si>
  <si>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</si>
  <si>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</si>
  <si>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</si>
  <si>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</si>
  <si>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</si>
  <si>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</si>
  <si>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</si>
  <si>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</si>
  <si>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</si>
  <si>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</si>
  <si>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</si>
  <si>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</si>
  <si>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</si>
  <si>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</si>
  <si>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</si>
  <si>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</si>
  <si>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</si>
  <si>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</si>
  <si>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</si>
  <si>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</si>
  <si>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</si>
  <si>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</si>
  <si>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</si>
  <si>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</si>
  <si>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</si>
  <si>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</si>
  <si>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</si>
  <si>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</si>
  <si>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</si>
  <si>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</si>
  <si>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</si>
  <si>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</si>
  <si>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</si>
  <si>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</si>
  <si>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</si>
  <si>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</si>
  <si>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</si>
  <si>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</si>
  <si>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</si>
  <si>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</si>
  <si>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</si>
  <si>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</si>
  <si>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</si>
  <si>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</si>
  <si>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</si>
  <si>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</si>
  <si>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</si>
  <si>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</si>
  <si>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</si>
  <si>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</si>
  <si>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</si>
  <si>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</si>
  <si>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</si>
  <si>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</si>
  <si>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</si>
  <si>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</si>
  <si>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</si>
  <si>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</si>
  <si>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</si>
  <si>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</si>
  <si>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</si>
  <si>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</si>
  <si>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</si>
  <si>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</si>
  <si>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</si>
  <si>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</si>
  <si>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</si>
  <si>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</si>
  <si>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</si>
  <si>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</si>
  <si>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</si>
  <si>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</si>
  <si>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</si>
  <si>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</si>
  <si>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</si>
  <si>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</si>
  <si>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</si>
  <si>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</si>
  <si>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</si>
  <si>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</si>
  <si>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</si>
  <si>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</si>
  <si>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</si>
  <si>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</si>
  <si>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</si>
  <si>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</si>
  <si>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</si>
  <si>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</si>
  <si>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</si>
  <si>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</si>
  <si>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</si>
  <si>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</si>
  <si>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</si>
  <si>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</si>
  <si>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</si>
  <si>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</si>
  <si>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</si>
  <si>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</si>
  <si>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</si>
  <si>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</si>
  <si>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</si>
  <si>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</si>
  <si>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</si>
  <si>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</si>
  <si>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</si>
  <si>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</si>
  <si>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</si>
  <si>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</si>
  <si>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</si>
  <si>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</si>
  <si>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</si>
  <si>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</si>
  <si>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</si>
  <si>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</si>
  <si>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</si>
  <si>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</si>
  <si>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</si>
  <si>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</si>
  <si>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</si>
  <si>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</si>
  <si>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</si>
  <si>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</si>
  <si>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</si>
  <si>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</si>
  <si>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</si>
  <si>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</si>
  <si>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</si>
  <si>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</si>
  <si>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</si>
  <si>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</si>
  <si>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</si>
  <si>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</si>
  <si>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</si>
  <si>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</si>
  <si>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</si>
  <si>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</si>
  <si>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</si>
  <si>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</si>
  <si>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</si>
  <si>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</si>
  <si>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</si>
  <si>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</si>
  <si>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</si>
  <si>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</si>
  <si>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</si>
  <si>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</si>
  <si>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</si>
  <si>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</si>
  <si>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</si>
  <si>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</si>
  <si>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</si>
  <si>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</si>
  <si>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</si>
  <si>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</si>
  <si>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</si>
  <si>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</si>
  <si>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</si>
  <si>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</si>
  <si>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</si>
  <si>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</si>
  <si>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</si>
  <si>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</si>
  <si>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</si>
  <si>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</si>
  <si>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</si>
  <si>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</si>
  <si>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</si>
  <si>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</si>
  <si>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</si>
  <si>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</si>
  <si>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</si>
  <si>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</si>
  <si>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</si>
  <si>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</si>
  <si>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</si>
  <si>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</si>
  <si>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</si>
  <si>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</si>
  <si>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</si>
  <si>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</si>
  <si>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</si>
  <si>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</si>
  <si>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</si>
  <si>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</si>
  <si>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</si>
  <si>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</si>
  <si>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</si>
  <si>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</si>
  <si>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</si>
  <si>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</si>
  <si>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</si>
  <si>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</si>
  <si>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</si>
  <si>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</si>
  <si>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</si>
  <si>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</si>
  <si>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</si>
  <si>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</si>
  <si>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</si>
  <si>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</si>
  <si>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</si>
  <si>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</si>
  <si>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</si>
  <si>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</si>
  <si>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</si>
  <si>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</si>
  <si>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</si>
  <si>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</si>
  <si>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</si>
  <si>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</si>
  <si>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</si>
  <si>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</si>
  <si>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</si>
  <si>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</si>
  <si>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</si>
  <si>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</si>
  <si>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</si>
  <si>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</si>
  <si>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</si>
  <si>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</si>
  <si>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</si>
  <si>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</si>
  <si>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</si>
  <si>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</si>
  <si>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</si>
  <si>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</si>
  <si>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</si>
  <si>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</si>
  <si>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</si>
  <si>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</si>
  <si>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</si>
  <si>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</si>
  <si>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</si>
  <si>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</si>
  <si>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</si>
  <si>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</si>
  <si>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</si>
  <si>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</si>
  <si>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</si>
  <si>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</si>
  <si>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</si>
  <si>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</si>
  <si>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</si>
  <si>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</si>
  <si>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</si>
  <si>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</si>
  <si>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</si>
  <si>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</si>
  <si>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</si>
  <si>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</si>
  <si>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</si>
  <si>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</si>
  <si>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</si>
  <si>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</si>
  <si>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</si>
  <si>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</si>
  <si>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</si>
  <si>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</si>
  <si>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</si>
  <si>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</si>
  <si>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</si>
  <si>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</si>
  <si>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</si>
  <si>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</si>
  <si>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</si>
  <si>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</si>
  <si>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</si>
  <si>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</si>
  <si>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</si>
  <si>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</si>
  <si>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</si>
  <si>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</si>
  <si>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</si>
  <si>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</si>
  <si>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</si>
  <si>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</si>
  <si>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</si>
  <si>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</si>
  <si>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</si>
  <si>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</si>
  <si>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</si>
  <si>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</si>
  <si>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</si>
  <si>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</si>
  <si>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</si>
  <si>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</si>
  <si>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</si>
  <si>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</si>
  <si>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</si>
  <si>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</si>
  <si>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</si>
  <si>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</si>
  <si>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</si>
  <si>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</si>
  <si>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</si>
  <si>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</si>
  <si>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</si>
  <si>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</si>
  <si>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</si>
  <si>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</si>
  <si>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</si>
  <si>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</si>
  <si>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</si>
  <si>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</si>
  <si>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</si>
  <si>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</si>
  <si>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</si>
  <si>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</si>
  <si>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</si>
  <si>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</si>
  <si>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</si>
  <si>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</si>
  <si>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</si>
  <si>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</si>
  <si>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</si>
  <si>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</si>
  <si>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</si>
  <si>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</si>
  <si>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</si>
  <si>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</si>
  <si>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</si>
  <si>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</si>
  <si>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</si>
  <si>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</si>
  <si>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</si>
  <si>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</si>
  <si>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</si>
  <si>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</si>
  <si>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</si>
  <si>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</si>
  <si>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</si>
  <si>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</si>
  <si>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</si>
  <si>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</si>
  <si>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</si>
  <si>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</si>
  <si>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</si>
  <si>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</si>
  <si>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</si>
  <si>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</si>
  <si>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</si>
  <si>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</si>
  <si>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</si>
  <si>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</si>
  <si>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</si>
  <si>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</si>
  <si>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</si>
  <si>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</si>
  <si>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</si>
  <si>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</si>
  <si>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</si>
  <si>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</si>
  <si>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</si>
  <si>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</si>
  <si>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</si>
  <si>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</si>
  <si>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</si>
  <si>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</si>
  <si>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Революции</t>
  </si>
  <si>
    <t>№ 14</t>
  </si>
  <si>
    <t>24</t>
  </si>
  <si>
    <t>8,4</t>
  </si>
  <si>
    <t>39,5</t>
  </si>
  <si>
    <t>12,5</t>
  </si>
  <si>
    <t>0</t>
  </si>
  <si>
    <t>493,75</t>
  </si>
  <si>
    <t>18</t>
  </si>
  <si>
    <t>Шихова Туяханум Эльдаровна</t>
  </si>
  <si>
    <t>Мамедова Зарият Алимамедовна</t>
  </si>
  <si>
    <t>Искендеров Нурбала Заиддин-Оглы</t>
  </si>
  <si>
    <t>Давыдова Инара Марковна</t>
  </si>
  <si>
    <t>Савзиева Иминат Гаджиевна</t>
  </si>
  <si>
    <t>Наврузбеков</t>
  </si>
  <si>
    <t>Тагирова Гюльханум Ахмедовна</t>
  </si>
  <si>
    <t>Тагирова Мадина Абдулкеримовна</t>
  </si>
  <si>
    <t>Эрзиханова Сифижат Джабаровна</t>
  </si>
  <si>
    <t>Магомедова Мехри Алихановна</t>
  </si>
  <si>
    <t>Бабаева Исмият Алимовна</t>
  </si>
  <si>
    <t>Голубятникова Нина Николаевна</t>
  </si>
  <si>
    <t>Керимова Рая Айдемировна</t>
  </si>
  <si>
    <t>Алимирзоева Зульфия Алимурадов</t>
  </si>
  <si>
    <t>Казимов Мусаиб Аллахвердиевич</t>
  </si>
  <si>
    <t>Кичибеков Рахман Салманович</t>
  </si>
  <si>
    <t>Байрамова Лидия Дмитриевна</t>
  </si>
  <si>
    <t>Лисицина Любовь Николаевна</t>
  </si>
  <si>
    <t>Левенко Николай Владимирович</t>
  </si>
  <si>
    <t>Барадарян Рахим Абдулкеримович</t>
  </si>
  <si>
    <t>Вагабова Исмира Рзаковна</t>
  </si>
  <si>
    <t>Магомедова Гуришат Абдулкадыровна</t>
  </si>
  <si>
    <t xml:space="preserve">Девришалиева Афисат Агабалаевна </t>
  </si>
  <si>
    <t>Аюбов Вадим Ахмедович</t>
  </si>
  <si>
    <t>металлочерепица</t>
  </si>
  <si>
    <t>МУП "Тепловые сети"</t>
  </si>
  <si>
    <t>Мазагаев Гаджикерим Нажмутдинович</t>
  </si>
  <si>
    <t>с 8.00-17.00, перерыв с 12.00-13.00, вых. суббота, воскресенье</t>
  </si>
  <si>
    <t>ogniteploservis@yandex.ru</t>
  </si>
  <si>
    <t>05:47:020015:191</t>
  </si>
  <si>
    <t>1. Общие сведения о многоквартирном доме №14 по ул Революции</t>
  </si>
  <si>
    <t>1ff5fd09-ae5e-41c0-a70f-88eec1bdd77f</t>
  </si>
  <si>
    <t>27</t>
  </si>
  <si>
    <t>не имеется</t>
  </si>
  <si>
    <t>1992</t>
  </si>
  <si>
    <t>24/1034,1</t>
  </si>
  <si>
    <t>1112,2</t>
  </si>
  <si>
    <t>78,1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</si>
  <si>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</si>
  <si>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</si>
  <si>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</si>
  <si>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</si>
  <si>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</si>
  <si>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ooo_ук кала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</si>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</sst>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4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/>
    <xf numFmtId="0" fontId="35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ogniteploservis@yandex.ru" TargetMode="External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1406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620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621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619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623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624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6">
        <v>1964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6">
        <v>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6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6">
        <v>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6">
        <v>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6">
        <v>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6">
        <v>68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583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588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5" t="s">
        <v>625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587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587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587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5" workbookViewId="0">
      <selection activeCell="D34" sqref="D3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71" t="s">
        <v>590</v>
      </c>
      <c r="D4" s="133">
        <v>41</v>
      </c>
      <c r="E4" s="127">
        <v>25.6</v>
      </c>
    </row>
    <row r="5" spans="1:5">
      <c r="A5" s="71">
        <v>2</v>
      </c>
      <c r="B5" s="71" t="s">
        <v>565</v>
      </c>
      <c r="C5" s="71" t="s">
        <v>591</v>
      </c>
      <c r="D5" s="133">
        <v>42.55</v>
      </c>
      <c r="E5" s="127">
        <v>25.4</v>
      </c>
    </row>
    <row r="6" spans="1:5">
      <c r="A6" s="71">
        <v>3</v>
      </c>
      <c r="B6" s="71" t="s">
        <v>565</v>
      </c>
      <c r="C6" s="71" t="s">
        <v>592</v>
      </c>
      <c r="D6" s="133">
        <v>38.700000000000003</v>
      </c>
      <c r="E6" s="127">
        <v>26.1</v>
      </c>
    </row>
    <row r="7" spans="1:5">
      <c r="A7" s="71">
        <v>4</v>
      </c>
      <c r="B7" s="71" t="s">
        <v>565</v>
      </c>
      <c r="C7" s="71" t="s">
        <v>593</v>
      </c>
      <c r="D7" s="133">
        <v>51.75</v>
      </c>
      <c r="E7" s="127">
        <v>36.9</v>
      </c>
    </row>
    <row r="8" spans="1:5">
      <c r="A8" s="71">
        <v>5</v>
      </c>
      <c r="B8" s="71" t="s">
        <v>565</v>
      </c>
      <c r="C8" s="71" t="s">
        <v>594</v>
      </c>
      <c r="D8" s="133">
        <v>41</v>
      </c>
      <c r="E8" s="127">
        <v>25.6</v>
      </c>
    </row>
    <row r="9" spans="1:5">
      <c r="A9" s="71">
        <v>6</v>
      </c>
      <c r="B9" s="71" t="s">
        <v>565</v>
      </c>
      <c r="C9" s="71" t="s">
        <v>595</v>
      </c>
      <c r="D9" s="133">
        <v>42.5</v>
      </c>
      <c r="E9" s="127">
        <v>25.4</v>
      </c>
    </row>
    <row r="10" spans="1:5">
      <c r="A10" s="71">
        <v>7</v>
      </c>
      <c r="B10" s="71" t="s">
        <v>565</v>
      </c>
      <c r="C10" s="71" t="s">
        <v>596</v>
      </c>
      <c r="D10" s="133">
        <v>38.700000000000003</v>
      </c>
      <c r="E10" s="127">
        <v>26.1</v>
      </c>
    </row>
    <row r="11" spans="1:5">
      <c r="A11" s="71">
        <v>8</v>
      </c>
      <c r="B11" s="71" t="s">
        <v>565</v>
      </c>
      <c r="C11" s="71" t="s">
        <v>597</v>
      </c>
      <c r="D11" s="133">
        <v>51.75</v>
      </c>
      <c r="E11" s="127">
        <v>36.9</v>
      </c>
    </row>
    <row r="12" spans="1:5">
      <c r="A12" s="71">
        <v>9</v>
      </c>
      <c r="B12" s="71" t="s">
        <v>565</v>
      </c>
      <c r="C12" s="71" t="s">
        <v>598</v>
      </c>
      <c r="D12" s="133">
        <v>41</v>
      </c>
      <c r="E12" s="127">
        <v>25.6</v>
      </c>
    </row>
    <row r="13" spans="1:5">
      <c r="A13" s="71">
        <v>10</v>
      </c>
      <c r="B13" s="71" t="s">
        <v>565</v>
      </c>
      <c r="C13" s="71" t="s">
        <v>599</v>
      </c>
      <c r="D13" s="133">
        <v>42.5</v>
      </c>
      <c r="E13" s="127">
        <v>25.4</v>
      </c>
    </row>
    <row r="14" spans="1:5">
      <c r="A14" s="71">
        <v>11</v>
      </c>
      <c r="B14" s="71" t="s">
        <v>565</v>
      </c>
      <c r="C14" s="71" t="s">
        <v>600</v>
      </c>
      <c r="D14" s="133">
        <v>38.700000000000003</v>
      </c>
      <c r="E14" s="127">
        <v>26.1</v>
      </c>
    </row>
    <row r="15" spans="1:5">
      <c r="A15" s="71">
        <v>12</v>
      </c>
      <c r="B15" s="71" t="s">
        <v>565</v>
      </c>
      <c r="C15" s="71" t="s">
        <v>601</v>
      </c>
      <c r="D15" s="133">
        <v>51.7</v>
      </c>
      <c r="E15" s="127">
        <v>36.9</v>
      </c>
    </row>
    <row r="16" spans="1:5">
      <c r="A16" s="71">
        <v>13</v>
      </c>
      <c r="B16" s="71" t="s">
        <v>565</v>
      </c>
      <c r="C16" s="71" t="s">
        <v>602</v>
      </c>
      <c r="D16" s="133">
        <v>49.05</v>
      </c>
      <c r="E16" s="127">
        <v>33.9</v>
      </c>
    </row>
    <row r="17" spans="1:5">
      <c r="A17" s="71">
        <v>14</v>
      </c>
      <c r="B17" s="71" t="s">
        <v>565</v>
      </c>
      <c r="C17" s="71" t="s">
        <v>603</v>
      </c>
      <c r="D17" s="133">
        <v>38.299999999999997</v>
      </c>
      <c r="E17" s="127">
        <v>25.6</v>
      </c>
    </row>
    <row r="18" spans="1:5">
      <c r="A18" s="71">
        <v>15</v>
      </c>
      <c r="B18" s="71" t="s">
        <v>565</v>
      </c>
      <c r="C18" s="71" t="s">
        <v>604</v>
      </c>
      <c r="D18" s="133">
        <v>43</v>
      </c>
      <c r="E18" s="127">
        <v>25.6</v>
      </c>
    </row>
    <row r="19" spans="1:5">
      <c r="A19" s="71">
        <v>16</v>
      </c>
      <c r="B19" s="71" t="s">
        <v>565</v>
      </c>
      <c r="C19" s="71" t="s">
        <v>605</v>
      </c>
      <c r="D19" s="133">
        <v>40.4</v>
      </c>
      <c r="E19" s="127">
        <v>25.3</v>
      </c>
    </row>
    <row r="20" spans="1:5">
      <c r="A20" s="71">
        <v>17</v>
      </c>
      <c r="B20" s="71" t="s">
        <v>565</v>
      </c>
      <c r="C20" s="71" t="s">
        <v>606</v>
      </c>
      <c r="D20" s="133">
        <v>49</v>
      </c>
      <c r="E20" s="127">
        <v>33.9</v>
      </c>
    </row>
    <row r="21" spans="1:5">
      <c r="A21" s="71">
        <v>18</v>
      </c>
      <c r="B21" s="71" t="s">
        <v>565</v>
      </c>
      <c r="C21" s="71" t="s">
        <v>607</v>
      </c>
      <c r="D21" s="133">
        <v>38.299999999999997</v>
      </c>
      <c r="E21" s="127">
        <v>25.6</v>
      </c>
    </row>
    <row r="22" spans="1:5">
      <c r="A22" s="71">
        <v>19</v>
      </c>
      <c r="B22" s="71" t="s">
        <v>565</v>
      </c>
      <c r="C22" s="71" t="s">
        <v>608</v>
      </c>
      <c r="D22" s="133">
        <v>43</v>
      </c>
      <c r="E22" s="127">
        <v>25.6</v>
      </c>
    </row>
    <row r="23" spans="1:5">
      <c r="A23" s="71">
        <v>20</v>
      </c>
      <c r="B23" s="71" t="s">
        <v>565</v>
      </c>
      <c r="C23" s="71" t="s">
        <v>609</v>
      </c>
      <c r="D23" s="133">
        <v>40.4</v>
      </c>
      <c r="E23" s="127">
        <v>25.3</v>
      </c>
    </row>
    <row r="24" spans="1:5">
      <c r="A24" s="71">
        <v>21</v>
      </c>
      <c r="B24" s="71" t="s">
        <v>565</v>
      </c>
      <c r="C24" s="71" t="s">
        <v>610</v>
      </c>
      <c r="D24" s="133">
        <v>49.05</v>
      </c>
      <c r="E24" s="127">
        <v>33.9</v>
      </c>
    </row>
    <row r="25" spans="1:5">
      <c r="A25" s="71">
        <v>22</v>
      </c>
      <c r="B25" s="71" t="s">
        <v>565</v>
      </c>
      <c r="C25" s="71" t="s">
        <v>611</v>
      </c>
      <c r="D25" s="133">
        <v>38.299999999999997</v>
      </c>
      <c r="E25" s="127">
        <v>25.6</v>
      </c>
    </row>
    <row r="26" spans="1:5">
      <c r="A26" s="71">
        <v>23</v>
      </c>
      <c r="B26" s="71" t="s">
        <v>565</v>
      </c>
      <c r="C26" s="71" t="s">
        <v>612</v>
      </c>
      <c r="D26" s="133">
        <v>43</v>
      </c>
      <c r="E26" s="127">
        <v>25.6</v>
      </c>
    </row>
    <row r="27" spans="1:5">
      <c r="A27" s="71">
        <v>24</v>
      </c>
      <c r="B27" s="71" t="s">
        <v>565</v>
      </c>
      <c r="C27" s="71" t="s">
        <v>613</v>
      </c>
      <c r="D27" s="133">
        <v>40.4</v>
      </c>
      <c r="E27" s="127">
        <v>25.3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52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614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2009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814.7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534</v>
      </c>
      <c r="D27" s="6" t="s">
        <v>547</v>
      </c>
    </row>
    <row r="28" spans="1:4" ht="30">
      <c r="A28" s="7" t="s">
        <v>205</v>
      </c>
      <c r="B28" s="9" t="s">
        <v>516</v>
      </c>
      <c r="C28" s="5" t="s">
        <v>363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2009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331.8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569</v>
      </c>
      <c r="D51" s="92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569</v>
      </c>
      <c r="D86" s="121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ht="38.25">
      <c r="A99" s="84" t="s">
        <v>245</v>
      </c>
      <c r="B99" s="93" t="s">
        <v>513</v>
      </c>
      <c r="C99" s="91" t="s">
        <v>537</v>
      </c>
      <c r="D99" s="92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 t="s">
        <v>564</v>
      </c>
      <c r="D101" s="6" t="s">
        <v>265</v>
      </c>
    </row>
    <row r="102" spans="1:4" ht="25.5">
      <c r="A102" s="7" t="s">
        <v>288</v>
      </c>
      <c r="B102" s="9" t="s">
        <v>93</v>
      </c>
      <c r="C102" s="5" t="s">
        <v>564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564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88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564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570</v>
      </c>
      <c r="D107" s="6" t="s">
        <v>113</v>
      </c>
    </row>
    <row r="108" spans="1:4" ht="38.25">
      <c r="A108" s="7" t="s">
        <v>514</v>
      </c>
      <c r="B108" s="9" t="s">
        <v>103</v>
      </c>
      <c r="C108" s="5" t="s">
        <v>564</v>
      </c>
      <c r="D108" s="6" t="s">
        <v>104</v>
      </c>
    </row>
    <row r="109" spans="1:4">
      <c r="A109" s="53" t="s">
        <v>27</v>
      </c>
      <c r="B109" s="157" t="s">
        <v>120</v>
      </c>
      <c r="C109" s="158"/>
      <c r="D109" s="15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67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8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629</v>
      </c>
      <c r="D3" s="6" t="s">
        <v>139</v>
      </c>
    </row>
    <row r="4" spans="1:4" ht="38.25">
      <c r="A4" s="4">
        <v>2</v>
      </c>
      <c r="B4" s="24" t="s">
        <v>140</v>
      </c>
      <c r="C4" s="126" t="s">
        <v>630</v>
      </c>
      <c r="D4" s="6" t="s">
        <v>141</v>
      </c>
    </row>
    <row r="5" spans="1:4" ht="38.25">
      <c r="A5" s="4">
        <v>3</v>
      </c>
      <c r="B5" s="24" t="s">
        <v>142</v>
      </c>
      <c r="C5" s="131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6">
        <v>55001001</v>
      </c>
      <c r="D6" s="6" t="s">
        <v>145</v>
      </c>
    </row>
    <row r="7" spans="1:4" ht="25.5">
      <c r="A7" s="4">
        <v>5</v>
      </c>
      <c r="B7" s="24" t="s">
        <v>146</v>
      </c>
      <c r="C7" s="126">
        <v>550007240</v>
      </c>
      <c r="D7" s="6" t="s">
        <v>147</v>
      </c>
    </row>
    <row r="8" spans="1:4" ht="48.75" customHeight="1">
      <c r="A8" s="4">
        <v>6</v>
      </c>
      <c r="B8" s="24" t="s">
        <v>148</v>
      </c>
      <c r="C8" s="27" t="s">
        <v>631</v>
      </c>
      <c r="D8" s="6" t="s">
        <v>149</v>
      </c>
    </row>
    <row r="9" spans="1:4" ht="51">
      <c r="A9" s="4">
        <v>7</v>
      </c>
      <c r="B9" s="24" t="s">
        <v>150</v>
      </c>
      <c r="C9" s="8" t="s">
        <v>632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633</v>
      </c>
      <c r="D10" s="6" t="s">
        <v>153</v>
      </c>
    </row>
    <row r="11" spans="1:4" ht="25.5">
      <c r="A11" s="4">
        <v>9</v>
      </c>
      <c r="B11" s="24" t="s">
        <v>154</v>
      </c>
      <c r="C11" s="132" t="s">
        <v>628</v>
      </c>
      <c r="D11" s="6" t="s">
        <v>155</v>
      </c>
    </row>
    <row r="12" spans="1:4" ht="72.75" customHeight="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60" customHeight="1">
      <c r="A13" s="4">
        <v>11</v>
      </c>
      <c r="B13" s="24" t="s">
        <v>158</v>
      </c>
      <c r="C13" s="27" t="s">
        <v>635</v>
      </c>
      <c r="D13" s="6" t="s">
        <v>159</v>
      </c>
    </row>
    <row r="14" spans="1:4" ht="38.25">
      <c r="A14" s="94">
        <v>12</v>
      </c>
      <c r="B14" s="95" t="s">
        <v>160</v>
      </c>
      <c r="C14" s="126" t="s">
        <v>636</v>
      </c>
      <c r="D14" s="23" t="s">
        <v>161</v>
      </c>
    </row>
    <row r="15" spans="1:4">
      <c r="A15" s="96">
        <v>13</v>
      </c>
      <c r="B15" s="97" t="s">
        <v>430</v>
      </c>
      <c r="C15" s="127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25.5">
      <c r="A4" s="67" t="s">
        <v>185</v>
      </c>
      <c r="B4" s="60" t="s">
        <v>164</v>
      </c>
      <c r="C4" s="126" t="s">
        <v>615</v>
      </c>
      <c r="D4" s="6" t="s">
        <v>165</v>
      </c>
    </row>
    <row r="5" spans="1:4" ht="38.25">
      <c r="A5" s="67" t="s">
        <v>186</v>
      </c>
      <c r="B5" s="60" t="s">
        <v>142</v>
      </c>
      <c r="C5" s="134">
        <v>1020501621920</v>
      </c>
      <c r="D5" s="6" t="s">
        <v>166</v>
      </c>
    </row>
    <row r="6" spans="1:4" ht="25.5">
      <c r="A6" s="67" t="s">
        <v>187</v>
      </c>
      <c r="B6" s="60" t="s">
        <v>144</v>
      </c>
      <c r="C6" s="5">
        <v>55001001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550003460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616</v>
      </c>
      <c r="D8" s="6" t="s">
        <v>149</v>
      </c>
    </row>
    <row r="9" spans="1:4" ht="25.5">
      <c r="A9" s="67" t="s">
        <v>190</v>
      </c>
      <c r="B9" s="60" t="s">
        <v>150</v>
      </c>
      <c r="C9" s="5">
        <v>89285150377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45">
      <c r="A12" s="67" t="s">
        <v>269</v>
      </c>
      <c r="B12" s="60" t="s">
        <v>170</v>
      </c>
      <c r="C12" s="27" t="s">
        <v>617</v>
      </c>
      <c r="D12" s="6" t="s">
        <v>171</v>
      </c>
    </row>
    <row r="13" spans="1:4" ht="38.25">
      <c r="A13" s="67" t="s">
        <v>324</v>
      </c>
      <c r="B13" s="60" t="s">
        <v>160</v>
      </c>
      <c r="C13" s="135">
        <v>43059</v>
      </c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30">
      <c r="A15" s="67" t="s">
        <v>326</v>
      </c>
      <c r="B15" s="60" t="s">
        <v>154</v>
      </c>
      <c r="C15" s="136" t="s">
        <v>618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571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637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572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45">
      <c r="A30" s="67" t="s">
        <v>204</v>
      </c>
      <c r="B30" s="60" t="s">
        <v>164</v>
      </c>
      <c r="C30" s="27" t="s">
        <v>573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8" t="s">
        <v>574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29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8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638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575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6" t="s">
        <v>576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577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0"/>
      <c r="D66" s="6" t="s">
        <v>153</v>
      </c>
    </row>
    <row r="67" spans="1:4" ht="25.5">
      <c r="A67" s="67" t="s">
        <v>339</v>
      </c>
      <c r="B67" s="60" t="s">
        <v>154</v>
      </c>
      <c r="C67" s="130" t="s">
        <v>580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6" t="s">
        <v>576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578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0"/>
      <c r="D79" s="6" t="s">
        <v>153</v>
      </c>
    </row>
    <row r="80" spans="1:4" ht="25.5">
      <c r="A80" s="67" t="s">
        <v>343</v>
      </c>
      <c r="B80" s="60" t="s">
        <v>154</v>
      </c>
      <c r="C80" s="130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2020-05-15T07:35:22Z</dcterms:modified>
</cp:coreProperties>
</file>