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.паспорта\"/>
    </mc:Choice>
  </mc:AlternateContent>
  <bookViews>
    <workbookView xWindow="0" yWindow="0" windowWidth="240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<sst xmlns="http://schemas.openxmlformats.org/spreadsheetml/2006/main" count="1744" uniqueCount="887">
  <si>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</si>
  <si>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</si>
  <si>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</si>
  <si>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</si>
  <si>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</si>
  <si>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</si>
  <si>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</si>
  <si>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</si>
  <si>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</si>
  <si>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</si>
  <si>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</si>
  <si>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</si>
  <si>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</si>
  <si>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</si>
  <si>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</si>
  <si>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</si>
  <si>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</si>
  <si>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</si>
  <si>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</si>
  <si>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</si>
  <si>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</si>
  <si>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</si>
  <si>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</si>
  <si>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</si>
  <si>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</si>
  <si>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</si>
  <si>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</si>
  <si>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</si>
  <si>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</si>
  <si>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</si>
  <si>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</si>
  <si>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</si>
  <si>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</si>
  <si>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</si>
  <si>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</si>
  <si>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</si>
  <si>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</si>
  <si>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</si>
  <si>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</si>
  <si>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</si>
  <si>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</si>
  <si>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</si>
  <si>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</si>
  <si>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</si>
  <si>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</si>
  <si>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</si>
  <si>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</si>
  <si>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</si>
  <si>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</si>
  <si>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</si>
  <si>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</si>
  <si>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</si>
  <si>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</si>
  <si>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</si>
  <si>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</si>
  <si>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</si>
  <si>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</si>
  <si>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</si>
  <si>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</si>
  <si>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</si>
  <si>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</si>
  <si>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</si>
  <si>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</si>
  <si>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</si>
  <si>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</si>
  <si>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</si>
  <si>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</si>
  <si>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</si>
  <si>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</si>
  <si>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</si>
  <si>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</si>
  <si>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</si>
  <si>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</si>
  <si>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</si>
  <si>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</si>
  <si>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</si>
  <si>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</si>
  <si>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</si>
  <si>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</si>
  <si>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</si>
  <si>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</si>
  <si>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</si>
  <si>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</si>
  <si>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</si>
  <si>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</si>
  <si>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</si>
  <si>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</si>
  <si>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</si>
  <si>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</si>
  <si>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</si>
  <si>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</si>
  <si>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</si>
  <si>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</si>
  <si>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</si>
  <si>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</si>
  <si>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</si>
  <si>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</si>
  <si>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</si>
  <si>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</si>
  <si>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</si>
  <si>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</si>
  <si>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</si>
  <si>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</si>
  <si>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</si>
  <si>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</si>
  <si>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</si>
  <si>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</si>
  <si>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</si>
  <si>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</si>
  <si>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</si>
  <si>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</si>
  <si>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</si>
  <si>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</si>
  <si>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</si>
  <si>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</si>
  <si>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</si>
  <si>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</si>
  <si>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</si>
  <si>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</si>
  <si>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</si>
  <si>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</si>
  <si>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</si>
  <si>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</si>
  <si>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</si>
  <si>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</si>
  <si>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</si>
  <si>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</si>
  <si>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</si>
  <si>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</si>
  <si>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</si>
  <si>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</si>
  <si>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</si>
  <si>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</si>
  <si>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</si>
  <si>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</si>
  <si>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</si>
  <si>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</si>
  <si>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</si>
  <si>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</si>
  <si>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</si>
  <si>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</si>
  <si>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</si>
  <si>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</si>
  <si>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</si>
  <si>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</si>
  <si>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</si>
  <si>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</si>
  <si>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</si>
  <si>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</si>
  <si>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</si>
  <si>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</si>
  <si>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</si>
  <si>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</si>
  <si>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</si>
  <si>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</si>
  <si>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</si>
  <si>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</si>
  <si>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</si>
  <si>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</si>
  <si>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</si>
  <si>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</si>
  <si>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</si>
  <si>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</si>
  <si>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</si>
  <si>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</si>
  <si>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</si>
  <si>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</si>
  <si>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</si>
  <si>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</si>
  <si>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</si>
  <si>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</si>
  <si>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</si>
  <si>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</si>
  <si>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</si>
  <si>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</si>
  <si>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</si>
  <si>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</si>
  <si>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</si>
  <si>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</si>
  <si>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</si>
  <si>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</si>
  <si>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</si>
  <si>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</si>
  <si>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</si>
  <si>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</si>
  <si>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</si>
  <si>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</si>
  <si>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</si>
  <si>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</si>
  <si>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</si>
  <si>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</si>
  <si>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</si>
  <si>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</si>
  <si>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</si>
  <si>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</si>
  <si>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</si>
  <si>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</si>
  <si>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</si>
  <si>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</si>
  <si>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</si>
  <si>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</si>
  <si>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</si>
  <si>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</si>
  <si>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</si>
  <si>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</si>
  <si>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</si>
  <si>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</si>
  <si>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</si>
  <si>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</si>
  <si>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</si>
  <si>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</si>
  <si>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</si>
  <si>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</si>
  <si>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</si>
  <si>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</si>
  <si>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</si>
  <si>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</si>
  <si>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</si>
  <si>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</si>
  <si>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</si>
  <si>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</si>
  <si>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</si>
  <si>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</si>
  <si>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</si>
  <si>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</si>
  <si>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</si>
  <si>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</si>
  <si>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</si>
  <si>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</si>
  <si>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</si>
  <si>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</si>
  <si>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</si>
  <si>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</si>
  <si>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</si>
  <si>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</si>
  <si>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</si>
  <si>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</si>
  <si>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</si>
  <si>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</si>
  <si>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</si>
  <si>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</si>
  <si>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</si>
  <si>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</si>
  <si>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</si>
  <si>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</si>
  <si>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</si>
  <si>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</si>
  <si>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</si>
  <si>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</si>
  <si>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</si>
  <si>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</si>
  <si>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</si>
  <si>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</si>
  <si>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</si>
  <si>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</si>
  <si>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</si>
  <si>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</si>
  <si>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</si>
  <si>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</si>
  <si>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</si>
  <si>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</si>
  <si>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</si>
  <si>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</si>
  <si>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</si>
  <si>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</si>
  <si>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</si>
  <si>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</si>
  <si>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</si>
  <si>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</si>
  <si>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</si>
  <si>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</si>
  <si>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</si>
  <si>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</si>
  <si>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</si>
  <si>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</si>
  <si>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</si>
  <si>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</si>
  <si>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</si>
  <si>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</si>
  <si>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</si>
  <si>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</si>
  <si>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</si>
  <si>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</si>
  <si>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</si>
  <si>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</si>
  <si>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</si>
  <si>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</si>
  <si>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</si>
  <si>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</si>
  <si>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</si>
  <si>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</si>
  <si>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</si>
  <si>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</si>
  <si>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</si>
  <si>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</si>
  <si>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</si>
  <si>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</si>
  <si>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</si>
  <si>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</si>
  <si>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</si>
  <si>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</si>
  <si>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</si>
  <si>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</si>
  <si>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</si>
  <si>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</si>
  <si>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</si>
  <si>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</si>
  <si>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</si>
  <si>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</si>
  <si>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</si>
  <si>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</si>
  <si>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</si>
  <si>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</si>
  <si>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</si>
  <si>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</si>
  <si>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</si>
  <si>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</si>
  <si>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</si>
  <si>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</si>
  <si>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</si>
  <si>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</si>
  <si>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</si>
  <si>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</si>
  <si>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</si>
  <si>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</si>
  <si>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</si>
  <si>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</si>
  <si>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</si>
  <si>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</si>
  <si>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</si>
  <si>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</si>
  <si>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</si>
  <si>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</si>
  <si>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</si>
  <si>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</si>
  <si>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</si>
  <si>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</si>
  <si>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</si>
  <si>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</si>
  <si>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</si>
  <si>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</si>
  <si>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</si>
  <si>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</si>
  <si>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</si>
  <si>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</si>
  <si>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</si>
  <si>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</si>
  <si>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</si>
  <si>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</si>
  <si>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</si>
  <si>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</si>
  <si>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</si>
  <si>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</si>
  <si>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</si>
  <si>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</si>
  <si>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</si>
  <si>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</si>
  <si>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</si>
  <si>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</si>
  <si>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</si>
  <si>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</si>
  <si>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</si>
  <si>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</si>
  <si>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</si>
  <si>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</si>
  <si>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</si>
  <si>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</si>
  <si>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</si>
  <si>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</si>
  <si>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</si>
  <si>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</si>
  <si>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</si>
  <si>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</si>
  <si>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</si>
  <si>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</si>
  <si>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</si>
  <si>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</si>
  <si>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</si>
  <si>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</si>
  <si>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</si>
  <si>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</si>
  <si>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</si>
  <si>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</si>
  <si>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</si>
  <si>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</si>
  <si>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</si>
  <si>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</si>
  <si>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</si>
  <si>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</si>
  <si>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</si>
  <si>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</si>
  <si>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</si>
  <si>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</si>
  <si>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</si>
  <si>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</si>
  <si>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</si>
  <si>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</si>
  <si>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</si>
  <si>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</si>
  <si>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</si>
  <si>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</si>
  <si>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</si>
  <si>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</si>
  <si>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</si>
  <si>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</si>
  <si>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</si>
  <si>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</si>
  <si>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</si>
  <si>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</si>
  <si>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</si>
  <si>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</si>
  <si>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</si>
  <si>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</si>
  <si>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</si>
  <si>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</si>
  <si>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</si>
  <si>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</si>
  <si>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</si>
  <si>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</si>
  <si>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</si>
  <si>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</si>
  <si>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</si>
  <si>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</si>
  <si>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</si>
  <si>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</si>
  <si>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</si>
  <si>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</si>
  <si>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</si>
  <si>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</si>
  <si>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</si>
  <si>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</si>
  <si>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</si>
  <si>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</si>
  <si>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</si>
  <si>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</si>
  <si>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</si>
  <si>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</si>
  <si>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</si>
  <si>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</si>
  <si>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</si>
  <si>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</si>
  <si>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</si>
  <si>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</si>
  <si>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</si>
  <si>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</si>
  <si>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</si>
  <si>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</si>
  <si>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</si>
  <si>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</si>
  <si>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</si>
  <si>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</si>
  <si>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</si>
  <si>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</si>
  <si>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</si>
  <si>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</si>
  <si>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</si>
  <si>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</si>
  <si>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</si>
  <si>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</si>
  <si>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</si>
  <si>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</si>
  <si>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</si>
  <si>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</si>
  <si>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</si>
  <si>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</si>
  <si>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</si>
  <si>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</si>
  <si>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</si>
  <si>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</si>
  <si>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</si>
  <si>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</si>
  <si>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</si>
  <si>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</si>
  <si>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</si>
  <si>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</si>
  <si>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</si>
  <si>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</si>
  <si>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</si>
  <si>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</si>
  <si>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</si>
  <si>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</si>
  <si>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</si>
  <si>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</si>
  <si>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</si>
  <si>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</si>
  <si>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</si>
  <si>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</si>
  <si>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</si>
  <si>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</si>
  <si>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</si>
  <si>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</si>
  <si>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</si>
  <si>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</si>
  <si>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</si>
  <si>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</si>
  <si>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</si>
  <si>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</si>
  <si>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</si>
  <si>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</si>
  <si>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</si>
  <si>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</si>
  <si>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</si>
  <si>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</si>
  <si>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</si>
  <si>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</si>
  <si>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</si>
  <si>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</si>
  <si>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</si>
  <si>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</si>
  <si>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</si>
  <si>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</si>
  <si>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</si>
  <si>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</si>
  <si>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</si>
  <si>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</si>
  <si>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</si>
  <si>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</si>
  <si>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</si>
  <si>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</si>
  <si>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</si>
  <si>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</si>
  <si>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</si>
  <si>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</si>
  <si>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</si>
  <si>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</si>
  <si>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</si>
  <si>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</si>
  <si>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</si>
  <si>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</si>
  <si>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</si>
  <si>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</si>
  <si>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</si>
  <si>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</si>
  <si>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</si>
  <si>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</si>
  <si>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</si>
  <si>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</si>
  <si>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</si>
  <si>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</si>
  <si>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</si>
  <si>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</si>
  <si>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</si>
  <si>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</si>
  <si>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</si>
  <si>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</si>
  <si>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</si>
  <si>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</si>
  <si>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</si>
  <si>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</si>
  <si>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</si>
  <si>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</si>
  <si>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</si>
  <si>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</si>
  <si>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</si>
  <si>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</si>
  <si>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</si>
  <si>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</si>
  <si>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</si>
  <si>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</si>
  <si>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</si>
  <si>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</si>
  <si>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</si>
  <si>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</si>
  <si>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</si>
  <si>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 xml:space="preserve">                     87 "А"</t>
  </si>
  <si>
    <t>5945/05:49:001:003124839</t>
  </si>
  <si>
    <t>05:49:000048:175</t>
  </si>
  <si>
    <t>5;6</t>
  </si>
  <si>
    <t>873,1</t>
  </si>
  <si>
    <t xml:space="preserve">                      3208,9</t>
  </si>
  <si>
    <t>0</t>
  </si>
  <si>
    <t xml:space="preserve">                               0</t>
  </si>
  <si>
    <t xml:space="preserve"> </t>
  </si>
  <si>
    <t xml:space="preserve">                            0</t>
  </si>
  <si>
    <t xml:space="preserve">                           0</t>
  </si>
  <si>
    <t>32</t>
  </si>
  <si>
    <t>52</t>
  </si>
  <si>
    <t>35</t>
  </si>
  <si>
    <t>Избербаш, Гамидова,д. 87, кор. а, кв. 002</t>
  </si>
  <si>
    <t>Избербаш, Гамидова,д. 87, кор. а, кв. 003</t>
  </si>
  <si>
    <t>Избербаш, Гамидова,д. 87, кор. а, кв. 005</t>
  </si>
  <si>
    <t>Избербаш, Гамидова,д. 87, кор. а, кв. 006</t>
  </si>
  <si>
    <t>Избербаш, Гамидова,д. 87, кор. а, кв. 010</t>
  </si>
  <si>
    <t>Избербаш, Гамидова,д. 87, кор. а, кв. 016</t>
  </si>
  <si>
    <t>Избербаш, Гамидова,д. 87, кор. а, кв. 012</t>
  </si>
  <si>
    <t>Избербаш, Гамидова,д. 87, кор. а, кв. 001</t>
  </si>
  <si>
    <t>Избербаш, Гамидова,д. 87, кор. а, кв. 004</t>
  </si>
  <si>
    <t>Избербаш, Гамидова,д. 87, кор. а, кв. 007</t>
  </si>
  <si>
    <t>Избербаш, Гамидова,д. 87, кор. а, кв. 008</t>
  </si>
  <si>
    <t>Избербаш, Гамидова,д. 87, кор. а, кв. 009</t>
  </si>
  <si>
    <t>Избербаш, Гамидова,д. 87, кор. а, кв. 011</t>
  </si>
  <si>
    <t>Избербаш, Гамидова,д. 87, кор. а, кв. 013</t>
  </si>
  <si>
    <t>Избербаш, Гамидова,д. 87, кор. а, кв. 014</t>
  </si>
  <si>
    <t>Избербаш, Гамидова,д. 87, кор. а, кв. 015</t>
  </si>
  <si>
    <t>Избербаш, Гамидова,д. 87, кор. а, кв. 017</t>
  </si>
  <si>
    <t>Избербаш, Гамидова,д. 87, кор. а, кв. 018</t>
  </si>
  <si>
    <t>Избербаш, Гамидова,д. 87, кор. а, кв. 019</t>
  </si>
  <si>
    <t>Избербаш, Гамидова,д. 87, кор. а, кв. 020</t>
  </si>
  <si>
    <t>Избербаш, Гамидова,д. 87, кор. а, кв. 021</t>
  </si>
  <si>
    <t>Избербаш, Гамидова,д. 87, кор. а, кв. 022</t>
  </si>
  <si>
    <t>Избербаш, Гамидова,д. 87, кор. а, кв. 024</t>
  </si>
  <si>
    <t>Избербаш, Гамидова,д. 87, кор. а, кв. 025</t>
  </si>
  <si>
    <t>Избербаш, Гамидова,д. 87, кор. а, кв. 026</t>
  </si>
  <si>
    <t>Избербаш, Гамидова,д. 87, кор. а, кв. 027</t>
  </si>
  <si>
    <t>Избербаш, Гамидова,д. 87, кор. а, кв. 028</t>
  </si>
  <si>
    <t>Избербаш, Гамидова,д. 87, кор. а, кв. 029</t>
  </si>
  <si>
    <t>Избербаш, Гамидова,д. 87, кор. а, кв. 030</t>
  </si>
  <si>
    <t>Избербаш, Гамидова,д. 87, кор. а, кв. 031</t>
  </si>
  <si>
    <t>Избербаш, Гамидова,д. 87, кор. а, кв. 032</t>
  </si>
  <si>
    <t>Избербаш, Гамидова,д. 87, кор. а, кв. 033</t>
  </si>
  <si>
    <t>Избербаш, Гамидова,д. 87, кор. а, кв. 034</t>
  </si>
  <si>
    <t>Избербаш, Гамидова,д. 87, кор. а, кв. 035</t>
  </si>
  <si>
    <t>Избербаш, Гамидова,д. 87, кор. а, кв. 036</t>
  </si>
  <si>
    <t>Избербаш, Гамидова,д. 87, кор. а, кв. 037</t>
  </si>
  <si>
    <t>Избербаш, Гамидова,д. 87, кор. а, кв. 039</t>
  </si>
  <si>
    <t>Избербаш, Гамидова,д. 87, кор. а, кв. 038</t>
  </si>
  <si>
    <t>Избербаш, Гамидова,д. 87, кор. а, кв. 040</t>
  </si>
  <si>
    <t>Избербаш, Гамидова,д. 87, кор. а, кв. 041</t>
  </si>
  <si>
    <t>Избербаш, Гамидова,д. 87, кор. а, кв. 042</t>
  </si>
  <si>
    <t>Избербаш, Гамидова,д. 87, кор. а, кв. 043</t>
  </si>
  <si>
    <t>Избербаш, Гамидова,д. 87, кор. а, кв. 044</t>
  </si>
  <si>
    <t>Избербаш, Гамидова,д. 87, кор. а, кв. 045</t>
  </si>
  <si>
    <t>Избербаш, Гамидова,д. 87, кор. а, кв. 046</t>
  </si>
  <si>
    <t>Избербаш, Гамидова,д. 87, кор. а, кв. 047</t>
  </si>
  <si>
    <t>Избербаш, Гамидова,д. 87, кор. а, кв. 048</t>
  </si>
  <si>
    <t>Избербаш, Гамидова,д. 87, кор. а, кв. 049</t>
  </si>
  <si>
    <t>Избербаш, Гамидова,д. 87, кор. а, кв. 050</t>
  </si>
  <si>
    <t>Избербаш, Гамидова,д. 87, кор. а, кв. 051</t>
  </si>
  <si>
    <t>Избербаш, Гамидова,д. 87, кор. а, кв. 052</t>
  </si>
  <si>
    <t>Избербаш, Гамидова,д. 87, кор. а, кв. 053</t>
  </si>
  <si>
    <t>Избербаш, Гамидова,д. 87, кор. а, кв. 054</t>
  </si>
  <si>
    <t>Избербаш, Гамидова,д. 87, кор. а, кв. 055</t>
  </si>
  <si>
    <t>Избербаш, Гамидова,д. 87, кор. а, кв. 056</t>
  </si>
  <si>
    <t>Избербаш, Гамидова,д. 87, кор. а, кв. 057</t>
  </si>
  <si>
    <t>Избербаш, Гамидова,д. 87, кор. а, кв. 058</t>
  </si>
  <si>
    <t>Избербаш, Гамидова,д. 87, кор. а, кв. 059</t>
  </si>
  <si>
    <t>Избербаш, Гамидова,д. 87, кор. а, кв. 060</t>
  </si>
  <si>
    <t>Избербаш, Гамидова,д. 87, кор. а, кв. 061</t>
  </si>
  <si>
    <t>Избербаш, Гамидова,д. 87, кор. а, кв. 062</t>
  </si>
  <si>
    <t>Избербаш, Гамидова,д. 87, кор. а, кв. 063</t>
  </si>
  <si>
    <t>Избербаш, Гамидова,д. 87, кор. а, кв. 064</t>
  </si>
  <si>
    <t>Избербаш, Гамидова,д. 87, кор. а, кв. 065</t>
  </si>
  <si>
    <t>Избербаш, Гамидова,д. 87, кор. а, кв. 066</t>
  </si>
  <si>
    <t>Избербаш, Гамидова,д. 87, кор. а, кв. 067</t>
  </si>
  <si>
    <t>Избербаш, Гамидова,д. 87, кор. а, кв. 068</t>
  </si>
  <si>
    <t>Избербаш, Гамидова,д. 87, кор. а, кв. 069</t>
  </si>
  <si>
    <t>Избербаш, Гамидова,д. 87, кор. а, кв. 070</t>
  </si>
  <si>
    <t>Избербаш, Гамидова,д. 87, кор. а, кв. 071</t>
  </si>
  <si>
    <t>Избербаш, Гамидова,д. 87, кор. а, кв. 072</t>
  </si>
  <si>
    <t>Избербаш, Гамидова,д. 87, кор. а, кв. 073</t>
  </si>
  <si>
    <t>Избербаш, Гамидова,д. 87, кор. а, кв. 074</t>
  </si>
  <si>
    <t>Избербаш, Гамидова,д. 87, кор. а, кв. 075</t>
  </si>
  <si>
    <t>Избербаш, Гамидова,д. 87, кор. а, кв. 076</t>
  </si>
  <si>
    <t>Избербаш, Гамидова,д. 87, кор. а, кв. 077</t>
  </si>
  <si>
    <t>Избербаш, Гамидова,д. 87, кор. а, кв. 078</t>
  </si>
  <si>
    <t>Избербаш, Гамидова,д. 87, кор. а, кв. 079</t>
  </si>
  <si>
    <t>Избербаш, Гамидова,д. 87, кор. а, кв. 081</t>
  </si>
  <si>
    <t>Избербаш, Гамидова,д. 87, кор. а, кв. 082</t>
  </si>
  <si>
    <t>Избербаш, Гамидова,д. 87, кор. а, кв. 083</t>
  </si>
  <si>
    <t>Избербаш, Гамидова,д. 87, кор. а, кв. 084</t>
  </si>
  <si>
    <t>Избербаш, Гамидова,д. 87, кор. а, кв. 085</t>
  </si>
  <si>
    <t>Избербаш, Гамидова,д. 87, кор. а, кв. 086</t>
  </si>
  <si>
    <t>Избербаш, Гамидова,д. 87, кор. а, кв. 087</t>
  </si>
  <si>
    <t>Избербаш, Гамидова,д. 87, кор. а, кв. 088</t>
  </si>
  <si>
    <t>Избербаш, Гамидова,д. 87, кор. а, кв. 089</t>
  </si>
  <si>
    <t>Избербаш, Гамидова,д. 87, кор. а, кв. 091</t>
  </si>
  <si>
    <t>Избербаш, Гамидова,д. 87, кор. а, кв. 092</t>
  </si>
  <si>
    <t>Избербаш, Гамидова,д. 87, кор. а, кв. 094</t>
  </si>
  <si>
    <t>Избербаш, Гамидова,д. 87, кор. а, кв. 095</t>
  </si>
  <si>
    <t>Избербаш, Гамидова,д. 87, кор. а, кв. 096</t>
  </si>
  <si>
    <t>Избербаш, Гамидова,д. 87, кор. а, кв. 097</t>
  </si>
  <si>
    <t>Избербаш, Гамидова,д. 87, кор. а, кв. 97 а</t>
  </si>
  <si>
    <t>Избербаш, Гамидова,д. 87, кор. а, кв. 098</t>
  </si>
  <si>
    <t>Избербаш, Гамидова,д. 87, кор. а, кв. 099</t>
  </si>
  <si>
    <t>Избербаш, Гамидова,д. 87, кор. а, кв. 99а</t>
  </si>
  <si>
    <t>Избербаш, Гамидова,д. 87, кор. а, кв. 100</t>
  </si>
  <si>
    <t>Избербаш, Гамидова,д. 87, кор. а, кв. 101</t>
  </si>
  <si>
    <t>Избербаш, Гамидова,д. 87, кор. а, кв. 102</t>
  </si>
  <si>
    <t>Избербаш, Гамидова,д. 87, кор. а, кв. 103</t>
  </si>
  <si>
    <t>Избербаш, Гамидова,д. 87, кор. а, кв. 104</t>
  </si>
  <si>
    <t>Избербаш, Гамидова,д. 87, кор. а, кв. 105</t>
  </si>
  <si>
    <t>Избербаш, Гамидова,д. 87, кор. а, кв. 106</t>
  </si>
  <si>
    <t>Избербаш, Гамидова,д. 87, кор. а, кв. 107</t>
  </si>
  <si>
    <t>Избербаш, Гамидова,д. 87, кор. а, кв. 108</t>
  </si>
  <si>
    <t>Избербаш, Гамидова,д. 87, кор. а, кв. 109</t>
  </si>
  <si>
    <t>Избербаш, Гамидова,д. 87, кор. а, кв. 110</t>
  </si>
  <si>
    <t>Избербаш, Гамидова,д. 87, кор. а, кв. 111</t>
  </si>
  <si>
    <t>Избербаш, Гамидова,д. 87, кор. а, кв. 112</t>
  </si>
  <si>
    <t>Избербаш, Гамидова,д. 87, кор. а, кв. 113</t>
  </si>
  <si>
    <t>Избербаш, Гамидова,д. 87, кор. а, кв. 114</t>
  </si>
  <si>
    <t>Избербаш, Гамидова,д. 87, кор. а, кв. 115</t>
  </si>
  <si>
    <t>Избербаш, Гамидова,д. 87, кор. а, кв. 116</t>
  </si>
  <si>
    <t>Избербаш, Гамидова,д. 87, кор. а, кв. 117</t>
  </si>
  <si>
    <t>Избербаш, Гамидова,д. 87, кор. а, кв. 118</t>
  </si>
  <si>
    <t>Избербаш, Гамидова,д. 87, кор. а, кв. 119</t>
  </si>
  <si>
    <t>Избербаш, Гамидова,д. 87, кор. а, кв. 120</t>
  </si>
  <si>
    <t>Избербаш, Гамидова,д. 87, кор. а, кв. 121</t>
  </si>
  <si>
    <t>Избербаш, Гамидова,д. 87, кор. а, кв. 122</t>
  </si>
  <si>
    <t>Избербаш, Гамидова,д. 87, кор. а, кв. 123</t>
  </si>
  <si>
    <t>Избербаш, Гамидова,д. 87, кор. а, кв. 124</t>
  </si>
  <si>
    <t>Избербаш, Гамидова,д. 87, кор. а, кв. 125</t>
  </si>
  <si>
    <t>Избербаш, Гамидова,д. 87, кор. а, кв. 126</t>
  </si>
  <si>
    <t>Избербаш, Гамидова,д. 87, кор. а, кв. 127</t>
  </si>
  <si>
    <t>Избербаш, Гамидова,д. 87, кор. а, кв. 128</t>
  </si>
  <si>
    <t>Избербаш, Гамидова,д. 87, кор. а, кв. 129</t>
  </si>
  <si>
    <t>Избербаш, Гамидова,д. 87, кор. а, кв. 130</t>
  </si>
  <si>
    <t>Избербаш, Гамидова,д. 87, кор. а, кв. 131</t>
  </si>
  <si>
    <t>Избербаш, Гамидова,д. 87, кор. а, кв. 023</t>
  </si>
  <si>
    <t>жилое</t>
  </si>
  <si>
    <t>01-000000057 Абдусаламова Гульнара Балашовна</t>
  </si>
  <si>
    <t>01-000000058 Адавова Патимат Абдулхаликовна</t>
  </si>
  <si>
    <t>01-000000059 Чилдинова Умидат Курбановна</t>
  </si>
  <si>
    <t>01-000000060 Джалилова Сидрат Магомедовна</t>
  </si>
  <si>
    <t>01-000000061 Багаева Уздият Ибрагимовна</t>
  </si>
  <si>
    <t>01-000000064 Минатуллаев Акай</t>
  </si>
  <si>
    <t>01-000000065 Куруглиев Рамазан Магомедович</t>
  </si>
  <si>
    <t>01-000000287 Гаджиева П. М.</t>
  </si>
  <si>
    <t>01-000000288 Бакаева Б. Б.</t>
  </si>
  <si>
    <t>01-000000292 Магомедова Хамис</t>
  </si>
  <si>
    <t>01-000000294 Алатов  Алат  Магомедзакирович</t>
  </si>
  <si>
    <t>01-000000295 Салиева Хадижат Б.</t>
  </si>
  <si>
    <t>01-000000297 Багомедова У. А.</t>
  </si>
  <si>
    <t>01-000000298 Самадов Гаджимурат.</t>
  </si>
  <si>
    <t>01-000000299 Багатырова У.Б.</t>
  </si>
  <si>
    <t>01-000000300 Гаджиев И. М.</t>
  </si>
  <si>
    <t>01-000000301 Амирова Марьям</t>
  </si>
  <si>
    <t>01-000000304 Магомедова Раисат М.</t>
  </si>
  <si>
    <t>01-000000305 Алиев Вазир А.</t>
  </si>
  <si>
    <t>01-000000306 Нудуров А. Н.</t>
  </si>
  <si>
    <t>01-000000307 Магомедов Абдулла К.</t>
  </si>
  <si>
    <t>01-000000308 Муртузалиев А. И.</t>
  </si>
  <si>
    <t>01-000000309 Гаджиева Шарипат А.</t>
  </si>
  <si>
    <t>01-000000310 Магомедова З. К.</t>
  </si>
  <si>
    <t>01-000000311 Самедова  Джарият  Максимовна</t>
  </si>
  <si>
    <t>01-000000312 Ярмагомедова Патимат М.</t>
  </si>
  <si>
    <t>01-000000506 Багомедов Руслан.</t>
  </si>
  <si>
    <t>01-000000409 Гаджимирзаев Алик</t>
  </si>
  <si>
    <t>01-000000408 Агабалаева Алина</t>
  </si>
  <si>
    <t>01-000000407 Урцмиханов Фарман М.</t>
  </si>
  <si>
    <t>01-000000406 Шахамирова А</t>
  </si>
  <si>
    <t>01-000000405 Рамалданова А. Р.</t>
  </si>
  <si>
    <t>01-000000404 Шихмагомедова Мадина Гаджиевна</t>
  </si>
  <si>
    <t>01-000000403 Курбанова Умайганат.</t>
  </si>
  <si>
    <t>01-000000401 Дадаева Айшат</t>
  </si>
  <si>
    <t>01-000000400 Михрабова Б.</t>
  </si>
  <si>
    <t>01-000000399 Газимагомедова А.И.</t>
  </si>
  <si>
    <t>01-000000398 Булкаев Шамиль</t>
  </si>
  <si>
    <t>01-000000397 Базаева Милеханум</t>
  </si>
  <si>
    <t>01-000000396 Абдурагимов Камиль</t>
  </si>
  <si>
    <t>01-000000395 Даудова  Мадина Магомедовна</t>
  </si>
  <si>
    <t>01-000000394 Султанахмедова Саният</t>
  </si>
  <si>
    <t>01-000000393 Магомедова К. Д.</t>
  </si>
  <si>
    <t>01-000000392 Абдурагимова Гюльнара А.</t>
  </si>
  <si>
    <t>01-000000391 Гаджиева Ханум Абумуслимовна</t>
  </si>
  <si>
    <t>01-000000390 Омарова  Рукият  Сулеймановна</t>
  </si>
  <si>
    <t>01-000000389 Амагаева М. М.</t>
  </si>
  <si>
    <t>01-000000388 Рабаданов А. Р.</t>
  </si>
  <si>
    <t>01-000000387 Тагиров  З. Р.</t>
  </si>
  <si>
    <t>01-000000386 Даудова Патимат</t>
  </si>
  <si>
    <t>01-000000385 Алиев  А. А.</t>
  </si>
  <si>
    <t>01-000000384 Ибрагимова М. Г.</t>
  </si>
  <si>
    <t xml:space="preserve">01-000000383 Каипбеков К. И. </t>
  </si>
  <si>
    <t>01-000000382 Муртазалиева Патимат</t>
  </si>
  <si>
    <t>01-000000381 Магомедов Мухтар</t>
  </si>
  <si>
    <t>01-000000380 Керамова Л.</t>
  </si>
  <si>
    <t>01-000000379 Абакаров Руслан М.</t>
  </si>
  <si>
    <t>01-000000378 Ахмедов Иманшапи Гасбуллаевич</t>
  </si>
  <si>
    <t>01-000000377 Гаджиев Рамин С.</t>
  </si>
  <si>
    <t>01-000000376 Абдулгамидова Марина</t>
  </si>
  <si>
    <t>01-000000375 Мусаева Анисат К.</t>
  </si>
  <si>
    <t>01-000000373 Раджабова Гозелханум Чамсуевна</t>
  </si>
  <si>
    <t>01-000000372 Темирова Севгу Р.</t>
  </si>
  <si>
    <t>01-000000371 Габибова С. И.</t>
  </si>
  <si>
    <t>01-000000370 Мусаева Муминат М.</t>
  </si>
  <si>
    <t>01-000000368 Абдулаева Барият Б.</t>
  </si>
  <si>
    <t>01-000000367 Джапарова Патимат Г.</t>
  </si>
  <si>
    <t>01-000000365 Омаров Омар М.</t>
  </si>
  <si>
    <t>01-000000364 Далгатова Сиядат Э.</t>
  </si>
  <si>
    <t>01-000000363 Нурмагомедгаджиева Эльмира Р.</t>
  </si>
  <si>
    <t>01-000000362 Адзиева  Зухра  Хасбулаевна</t>
  </si>
  <si>
    <t>01-000000361 Амирханова Халимат Гаджиевна</t>
  </si>
  <si>
    <t>01-000000360 Сулейманов Ибрагим И.</t>
  </si>
  <si>
    <t>01-000000358 Магомедова Зарема Д.</t>
  </si>
  <si>
    <t>01-000000357 Гапизова Гульнара Магомедрасуловна</t>
  </si>
  <si>
    <t>01-000000356 Абасова Муминат  Абасовна</t>
  </si>
  <si>
    <t>01-000000355 Гаджиева Фатима К.</t>
  </si>
  <si>
    <t>01-000000354 Юсупов Юсуп М.</t>
  </si>
  <si>
    <t>01-000000353 Саргасян Гнел Ж.</t>
  </si>
  <si>
    <t>01-000000351 Ибрагимова Умият Х.</t>
  </si>
  <si>
    <t>01-000000350 Муртузалиев А. А.</t>
  </si>
  <si>
    <t>01-000000349 Саламова П. Г.</t>
  </si>
  <si>
    <t>01-000000348 Шахбанова Кумсият Б.</t>
  </si>
  <si>
    <t>01-000000347 Гамидова Лейла П.</t>
  </si>
  <si>
    <t>01-000000346 Бахмудов Бахмуд Айгубович</t>
  </si>
  <si>
    <t>01-000000345 Шихалиев Р.Н</t>
  </si>
  <si>
    <t>01-000000344 Арсланханов Ю. А.</t>
  </si>
  <si>
    <t>01-000000342 Мустапаева Муминат Магомедовна</t>
  </si>
  <si>
    <t>01-000000341 Магомедов Шамиль М.</t>
  </si>
  <si>
    <t>01-000000340 Магомедова  Умужат  Гаджиевна</t>
  </si>
  <si>
    <t>01-000000339 Шайхалиева Патимат Ибрагимовна</t>
  </si>
  <si>
    <t>01-000000338 Багаматова Н. Ш.</t>
  </si>
  <si>
    <t>01-000000337 Гаджиева Марьям Иминовна</t>
  </si>
  <si>
    <t>01-000000335 Керамова Джамиля И.</t>
  </si>
  <si>
    <t>01-000000333 Ханцуев А. К.</t>
  </si>
  <si>
    <t>01-000000332 Омарова П. Г.</t>
  </si>
  <si>
    <t>01-000000331 Багомедов Багомед К.</t>
  </si>
  <si>
    <t>01-000000330 Алиев Г. М.</t>
  </si>
  <si>
    <t>01-000000329 Курланова Эльвира Шамилевна</t>
  </si>
  <si>
    <t>01-000000328 Рамазанова  Аймисей Мирзаевна</t>
  </si>
  <si>
    <t>01-000000314 Джамалутдинова Саимат Насрулаевна</t>
  </si>
  <si>
    <t>01-000000315 Чартаева Рашидат А.</t>
  </si>
  <si>
    <t>01-000000316 Бабушева Р. Г.</t>
  </si>
  <si>
    <t>01-000000317 Ахмедов К. Р.</t>
  </si>
  <si>
    <t>01-000000318 Умалатова Патимат М.</t>
  </si>
  <si>
    <t>01-000000319 Абакарова Камила К.</t>
  </si>
  <si>
    <t>01-000000320 Абдурахманова Зайнаб М.</t>
  </si>
  <si>
    <t>01-000000321 Ибрагимов И. Т.</t>
  </si>
  <si>
    <t>01-000000322 Магомедова Вагданият М.</t>
  </si>
  <si>
    <t>01-000000324 Демирбекова Х. Л.</t>
  </si>
  <si>
    <t>01-000000325 Халилова Хадижат Г.</t>
  </si>
  <si>
    <t>01-000000326 Шихшабеков А. Ш.</t>
  </si>
  <si>
    <t xml:space="preserve">нет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</si>
  <si>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</si>
  <si>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</si>
  <si>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</si>
  <si>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</si>
  <si>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</si>
  <si>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</si>
  <si>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</si>
  <si>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</si>
  <si>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</si>
  <si>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</si>
  <si>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>ул,Пролетарская 99 в корпус-2 кв №54а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</si>
  <si>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</si>
  <si>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</si>
  <si>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</si>
  <si>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</si>
  <si>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</si>
  <si>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</si>
  <si>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</si>
  <si>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</si>
  <si>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Расулов Р.А.</t>
  </si>
  <si>
    <t>2-34-51</t>
  </si>
  <si>
    <t>МУП "Водоканал"</t>
  </si>
  <si>
    <t>2-46-61</t>
  </si>
  <si>
    <t>ул.Буйнакского 150</t>
  </si>
  <si>
    <t>icanal@list.ru</t>
  </si>
  <si>
    <t>b1cdac2d-c5f3-4b20-ab56-1e88dede1e3d</t>
  </si>
  <si>
    <t xml:space="preserve">ул.Гамидова </t>
  </si>
  <si>
    <t xml:space="preserve">РД, г.Избербаш, </t>
  </si>
  <si>
    <t>панельный</t>
  </si>
  <si>
    <t>78</t>
  </si>
  <si>
    <t>стальные</t>
  </si>
  <si>
    <t>полителеновые</t>
  </si>
  <si>
    <t>не определен</t>
  </si>
  <si>
    <t>не проводилась</t>
  </si>
  <si>
    <t>133</t>
  </si>
  <si>
    <t>129</t>
  </si>
  <si>
    <t>ИП Яхъяева З.Я</t>
  </si>
  <si>
    <t>318057100085953</t>
  </si>
  <si>
    <t>Яхъяева Зайнаб Яхъяевна</t>
  </si>
  <si>
    <t>8-964-004-86-57</t>
  </si>
  <si>
    <t>zainab93.00@mail.ru</t>
  </si>
  <si>
    <t>12.12.2019год</t>
  </si>
  <si>
    <t>Договор №3 от 12.12.2019г.</t>
  </si>
  <si>
    <t>01-000000286 Агаева Наида Агаевна</t>
  </si>
  <si>
    <t>01-000000289 Мирзабекова Шафига Абдулгамидовна</t>
  </si>
  <si>
    <t>01-000000290 Гаджиахмедова Айшат  Гаджиахмедовна</t>
  </si>
  <si>
    <t>01-000000291 Кадиева Амирчупан Курбанович</t>
  </si>
  <si>
    <t>01-000000293 Арсланбекова Патимат Багаутдиновна</t>
  </si>
  <si>
    <t>01-000000296 Амиргамзаева Аминат Магомедовна</t>
  </si>
  <si>
    <t>01-000000302 Магомедова Раисат Магомедовна</t>
  </si>
  <si>
    <t>01-000000303 Магомедова Халимат . Ш.</t>
  </si>
  <si>
    <t>01-000000313 Абдаев Магомед  М.</t>
  </si>
  <si>
    <t>01-000000323 Сулейманов Султанмут  Абдурахманович</t>
  </si>
  <si>
    <t>01-000000327 Набиева Анжела Магомедовна.</t>
  </si>
  <si>
    <t>01-000000334 Вердиханова Зарема Талибовна</t>
  </si>
  <si>
    <t>01-000000336 Арсланбекова Залина Хизриевна</t>
  </si>
  <si>
    <t>01-000000343 Устарова Барият Устаровна</t>
  </si>
  <si>
    <t>01-000000352 Омаров Али М</t>
  </si>
  <si>
    <t>01-000000359 Алидаев Алибейк Рашидович</t>
  </si>
  <si>
    <t>01-000000374 Адавов Магомед М</t>
  </si>
  <si>
    <t>01-000000402 Магомедова Киштай Д</t>
  </si>
  <si>
    <t>Магомедов А.М.</t>
  </si>
  <si>
    <t>ООО "Газпром газараспределение Дагестан"</t>
  </si>
  <si>
    <t>367000,г. Махачкала ул. Абубакарова, 13.</t>
  </si>
  <si>
    <t xml:space="preserve"> 367000,г. Махачкала ул. Абубакарова,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</si>
</sst>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37" fillId="0" borderId="8" xfId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6" applyNumberFormat="1" applyFont="1" applyBorder="1" applyAlignment="1">
      <alignment horizontal="left" vertical="top" wrapText="1"/>
    </xf>
    <xf numFmtId="0" fontId="36" fillId="0" borderId="4" xfId="6" applyNumberFormat="1" applyFont="1" applyBorder="1" applyAlignment="1">
      <alignment horizontal="left" vertical="top" wrapText="1" indent="2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nab93.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/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849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123" t="s">
        <v>848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564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847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27" t="s">
        <v>566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4" t="s">
        <v>566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4" t="s">
        <v>563</v>
      </c>
      <c r="D15" s="86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850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409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125">
        <v>2010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26" t="s">
        <v>567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7">
        <v>8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851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857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856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563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563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570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570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570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27">
        <v>11033.9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568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569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570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9">
        <v>1475.8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9">
        <v>860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28" t="s">
        <v>856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856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570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574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574</v>
      </c>
      <c r="D50" s="36" t="s">
        <v>78</v>
      </c>
    </row>
    <row r="51" spans="1:4" s="29" customFormat="1" ht="76.5">
      <c r="A51" s="7" t="s">
        <v>572</v>
      </c>
      <c r="B51" s="34" t="s">
        <v>79</v>
      </c>
      <c r="C51" s="35" t="s">
        <v>573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571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50" t="s">
        <v>575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577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310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570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570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570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570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3"/>
  <sheetViews>
    <sheetView topLeftCell="A136" workbookViewId="0">
      <selection activeCell="C123" sqref="C123"/>
    </sheetView>
  </sheetViews>
  <sheetFormatPr defaultRowHeight="15"/>
  <cols>
    <col min="1" max="1" width="34.5703125" customWidth="1"/>
    <col min="2" max="2" width="15.7109375" customWidth="1"/>
    <col min="3" max="3" width="31.5703125" customWidth="1"/>
    <col min="4" max="4" width="27.7109375" customWidth="1"/>
    <col min="5" max="5" width="21.42578125" customWidth="1"/>
    <col min="6" max="6" width="9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22.5">
      <c r="A4" s="139" t="s">
        <v>578</v>
      </c>
      <c r="B4" s="71" t="s">
        <v>708</v>
      </c>
      <c r="C4" s="140" t="s">
        <v>709</v>
      </c>
      <c r="D4" s="139">
        <v>56.3</v>
      </c>
      <c r="E4" s="71">
        <v>31.6</v>
      </c>
    </row>
    <row r="5" spans="1:5" ht="22.5">
      <c r="A5" s="139" t="s">
        <v>579</v>
      </c>
      <c r="B5" s="71" t="s">
        <v>708</v>
      </c>
      <c r="C5" s="140" t="s">
        <v>710</v>
      </c>
      <c r="D5" s="139">
        <v>52.5</v>
      </c>
      <c r="E5" s="71">
        <v>28.3</v>
      </c>
    </row>
    <row r="6" spans="1:5" ht="22.5">
      <c r="A6" s="139" t="s">
        <v>580</v>
      </c>
      <c r="B6" s="71" t="s">
        <v>708</v>
      </c>
      <c r="C6" s="140" t="s">
        <v>711</v>
      </c>
      <c r="D6" s="139">
        <v>37.6</v>
      </c>
      <c r="E6" s="71">
        <v>16.399999999999999</v>
      </c>
    </row>
    <row r="7" spans="1:5" ht="22.5">
      <c r="A7" s="139" t="s">
        <v>581</v>
      </c>
      <c r="B7" s="71" t="s">
        <v>708</v>
      </c>
      <c r="C7" s="140" t="s">
        <v>712</v>
      </c>
      <c r="D7" s="139">
        <v>52.6</v>
      </c>
      <c r="E7" s="71">
        <v>31.6</v>
      </c>
    </row>
    <row r="8" spans="1:5" ht="22.5">
      <c r="A8" s="139" t="s">
        <v>582</v>
      </c>
      <c r="B8" s="71" t="s">
        <v>708</v>
      </c>
      <c r="C8" s="140" t="s">
        <v>713</v>
      </c>
      <c r="D8" s="139">
        <v>52.6</v>
      </c>
      <c r="E8" s="71">
        <v>31.6</v>
      </c>
    </row>
    <row r="9" spans="1:5">
      <c r="A9" s="139" t="s">
        <v>583</v>
      </c>
      <c r="B9" s="71" t="s">
        <v>708</v>
      </c>
      <c r="C9" s="140" t="s">
        <v>714</v>
      </c>
      <c r="D9" s="139">
        <v>51.4</v>
      </c>
      <c r="E9" s="71">
        <v>28.8</v>
      </c>
    </row>
    <row r="10" spans="1:5" ht="22.5">
      <c r="A10" s="139" t="s">
        <v>584</v>
      </c>
      <c r="B10" s="71" t="s">
        <v>708</v>
      </c>
      <c r="C10" s="140" t="s">
        <v>715</v>
      </c>
      <c r="D10" s="139">
        <v>51.4</v>
      </c>
      <c r="E10" s="71">
        <v>28.8</v>
      </c>
    </row>
    <row r="11" spans="1:5">
      <c r="A11" s="139" t="s">
        <v>585</v>
      </c>
      <c r="B11" s="71" t="s">
        <v>708</v>
      </c>
      <c r="C11" s="140" t="s">
        <v>865</v>
      </c>
      <c r="D11" s="139">
        <v>36.6</v>
      </c>
      <c r="E11" s="71">
        <v>16.399999999999999</v>
      </c>
    </row>
    <row r="12" spans="1:5">
      <c r="A12" s="139" t="s">
        <v>586</v>
      </c>
      <c r="B12" s="71" t="s">
        <v>708</v>
      </c>
      <c r="C12" s="140" t="s">
        <v>716</v>
      </c>
      <c r="D12" s="139">
        <v>51.4</v>
      </c>
      <c r="E12" s="71">
        <v>28.8</v>
      </c>
    </row>
    <row r="13" spans="1:5">
      <c r="A13" s="139" t="s">
        <v>587</v>
      </c>
      <c r="B13" s="71" t="s">
        <v>708</v>
      </c>
      <c r="C13" s="140" t="s">
        <v>717</v>
      </c>
      <c r="D13" s="139">
        <v>52.5</v>
      </c>
      <c r="E13" s="71">
        <v>28.3</v>
      </c>
    </row>
    <row r="14" spans="1:5" ht="22.5">
      <c r="A14" s="139" t="s">
        <v>588</v>
      </c>
      <c r="B14" s="71" t="s">
        <v>708</v>
      </c>
      <c r="C14" s="140" t="s">
        <v>866</v>
      </c>
      <c r="D14" s="139">
        <v>51.4</v>
      </c>
      <c r="E14" s="71">
        <v>28.8</v>
      </c>
    </row>
    <row r="15" spans="1:5" ht="22.5">
      <c r="A15" s="139" t="s">
        <v>589</v>
      </c>
      <c r="B15" s="71" t="s">
        <v>708</v>
      </c>
      <c r="C15" s="140" t="s">
        <v>867</v>
      </c>
      <c r="D15" s="139">
        <v>37.6</v>
      </c>
      <c r="E15" s="71">
        <v>16.399999999999999</v>
      </c>
    </row>
    <row r="16" spans="1:5" ht="22.5">
      <c r="A16" s="139" t="s">
        <v>590</v>
      </c>
      <c r="B16" s="71" t="s">
        <v>708</v>
      </c>
      <c r="C16" s="140" t="s">
        <v>868</v>
      </c>
      <c r="D16" s="139">
        <v>52.5</v>
      </c>
      <c r="E16" s="71">
        <v>28.3</v>
      </c>
    </row>
    <row r="17" spans="1:5">
      <c r="A17" s="139" t="s">
        <v>591</v>
      </c>
      <c r="B17" s="71" t="s">
        <v>708</v>
      </c>
      <c r="C17" s="140" t="s">
        <v>718</v>
      </c>
      <c r="D17" s="139">
        <v>33.4</v>
      </c>
      <c r="E17" s="71">
        <v>16.399999999999999</v>
      </c>
    </row>
    <row r="18" spans="1:5" ht="22.5">
      <c r="A18" s="139" t="s">
        <v>592</v>
      </c>
      <c r="B18" s="71" t="s">
        <v>708</v>
      </c>
      <c r="C18" s="140" t="s">
        <v>869</v>
      </c>
      <c r="D18" s="139">
        <v>52.6</v>
      </c>
      <c r="E18" s="71">
        <v>31.6</v>
      </c>
    </row>
    <row r="19" spans="1:5" ht="22.5">
      <c r="A19" s="139" t="s">
        <v>593</v>
      </c>
      <c r="B19" s="71" t="s">
        <v>708</v>
      </c>
      <c r="C19" s="140" t="s">
        <v>719</v>
      </c>
      <c r="D19" s="139">
        <v>52.5</v>
      </c>
      <c r="E19" s="71">
        <v>28.3</v>
      </c>
    </row>
    <row r="20" spans="1:5">
      <c r="A20" s="139" t="s">
        <v>594</v>
      </c>
      <c r="B20" s="71" t="s">
        <v>708</v>
      </c>
      <c r="C20" s="140" t="s">
        <v>720</v>
      </c>
      <c r="D20" s="139">
        <v>37.6</v>
      </c>
      <c r="E20" s="71">
        <v>16.399999999999999</v>
      </c>
    </row>
    <row r="21" spans="1:5" ht="22.5">
      <c r="A21" s="139" t="s">
        <v>595</v>
      </c>
      <c r="B21" s="71" t="s">
        <v>708</v>
      </c>
      <c r="C21" s="140" t="s">
        <v>870</v>
      </c>
      <c r="D21" s="139">
        <v>52.6</v>
      </c>
      <c r="E21" s="71">
        <v>31.6</v>
      </c>
    </row>
    <row r="22" spans="1:5">
      <c r="A22" s="139" t="s">
        <v>596</v>
      </c>
      <c r="B22" s="71" t="s">
        <v>708</v>
      </c>
      <c r="C22" s="140" t="s">
        <v>721</v>
      </c>
      <c r="D22" s="139">
        <v>52.5</v>
      </c>
      <c r="E22" s="71">
        <v>28.3</v>
      </c>
    </row>
    <row r="23" spans="1:5">
      <c r="A23" s="139" t="s">
        <v>597</v>
      </c>
      <c r="B23" s="71" t="s">
        <v>708</v>
      </c>
      <c r="C23" s="140" t="s">
        <v>722</v>
      </c>
      <c r="D23" s="139">
        <v>51.4</v>
      </c>
      <c r="E23" s="71">
        <v>28.8</v>
      </c>
    </row>
    <row r="24" spans="1:5">
      <c r="A24" s="139" t="s">
        <v>598</v>
      </c>
      <c r="B24" s="71" t="s">
        <v>708</v>
      </c>
      <c r="C24" s="140" t="s">
        <v>723</v>
      </c>
      <c r="D24" s="139">
        <v>33.4</v>
      </c>
      <c r="E24" s="71">
        <v>16.399999999999999</v>
      </c>
    </row>
    <row r="25" spans="1:5">
      <c r="A25" s="139" t="s">
        <v>599</v>
      </c>
      <c r="B25" s="71" t="s">
        <v>708</v>
      </c>
      <c r="C25" s="140" t="s">
        <v>724</v>
      </c>
      <c r="D25" s="139">
        <v>52.6</v>
      </c>
      <c r="E25" s="71">
        <v>31.6</v>
      </c>
    </row>
    <row r="26" spans="1:5">
      <c r="A26" s="139" t="s">
        <v>600</v>
      </c>
      <c r="B26" s="71" t="s">
        <v>708</v>
      </c>
      <c r="C26" s="140" t="s">
        <v>725</v>
      </c>
      <c r="D26" s="139">
        <v>51.4</v>
      </c>
      <c r="E26" s="71">
        <v>28.8</v>
      </c>
    </row>
    <row r="27" spans="1:5" ht="22.5">
      <c r="A27" s="139" t="s">
        <v>601</v>
      </c>
      <c r="B27" s="71" t="s">
        <v>708</v>
      </c>
      <c r="C27" s="140" t="s">
        <v>871</v>
      </c>
      <c r="D27" s="139">
        <v>37.299999999999997</v>
      </c>
      <c r="E27" s="71">
        <v>16.2</v>
      </c>
    </row>
    <row r="28" spans="1:5" ht="22.5">
      <c r="A28" s="139" t="s">
        <v>602</v>
      </c>
      <c r="B28" s="71" t="s">
        <v>708</v>
      </c>
      <c r="C28" s="140" t="s">
        <v>872</v>
      </c>
      <c r="D28" s="139">
        <v>52.9</v>
      </c>
      <c r="E28" s="71">
        <v>31.7</v>
      </c>
    </row>
    <row r="29" spans="1:5">
      <c r="A29" s="139" t="s">
        <v>603</v>
      </c>
      <c r="B29" s="71" t="s">
        <v>708</v>
      </c>
      <c r="C29" s="140" t="s">
        <v>726</v>
      </c>
      <c r="D29" s="139">
        <v>67.5</v>
      </c>
      <c r="E29" s="71">
        <v>39.6</v>
      </c>
    </row>
    <row r="30" spans="1:5">
      <c r="A30" s="139" t="s">
        <v>604</v>
      </c>
      <c r="B30" s="71" t="s">
        <v>708</v>
      </c>
      <c r="C30" s="140" t="s">
        <v>727</v>
      </c>
      <c r="D30" s="139">
        <v>33.200000000000003</v>
      </c>
      <c r="E30" s="71">
        <v>16.2</v>
      </c>
    </row>
    <row r="31" spans="1:5">
      <c r="A31" s="139" t="s">
        <v>605</v>
      </c>
      <c r="B31" s="71" t="s">
        <v>708</v>
      </c>
      <c r="C31" s="140" t="s">
        <v>728</v>
      </c>
      <c r="D31" s="139">
        <v>52.9</v>
      </c>
      <c r="E31" s="71">
        <v>31.7</v>
      </c>
    </row>
    <row r="32" spans="1:5">
      <c r="A32" s="139" t="s">
        <v>606</v>
      </c>
      <c r="B32" s="71" t="s">
        <v>708</v>
      </c>
      <c r="C32" s="140" t="s">
        <v>729</v>
      </c>
      <c r="D32" s="139">
        <v>67.5</v>
      </c>
      <c r="E32" s="71">
        <v>39.6</v>
      </c>
    </row>
    <row r="33" spans="1:5">
      <c r="A33" s="139" t="s">
        <v>607</v>
      </c>
      <c r="B33" s="71" t="s">
        <v>708</v>
      </c>
      <c r="C33" s="140" t="s">
        <v>730</v>
      </c>
      <c r="D33" s="139">
        <v>33.200000000000003</v>
      </c>
      <c r="E33" s="71">
        <v>16.2</v>
      </c>
    </row>
    <row r="34" spans="1:5">
      <c r="A34" s="139" t="s">
        <v>608</v>
      </c>
      <c r="B34" s="71" t="s">
        <v>708</v>
      </c>
      <c r="C34" s="140" t="s">
        <v>731</v>
      </c>
      <c r="D34" s="139">
        <v>52.9</v>
      </c>
      <c r="E34" s="71">
        <v>31.7</v>
      </c>
    </row>
    <row r="35" spans="1:5">
      <c r="A35" s="139" t="s">
        <v>609</v>
      </c>
      <c r="B35" s="71" t="s">
        <v>708</v>
      </c>
      <c r="C35" s="140" t="s">
        <v>732</v>
      </c>
      <c r="D35" s="139">
        <v>67.5</v>
      </c>
      <c r="E35" s="71">
        <v>39.6</v>
      </c>
    </row>
    <row r="36" spans="1:5" ht="22.5">
      <c r="A36" s="139" t="s">
        <v>610</v>
      </c>
      <c r="B36" s="71" t="s">
        <v>708</v>
      </c>
      <c r="C36" s="140" t="s">
        <v>733</v>
      </c>
      <c r="D36" s="139">
        <v>37.299999999999997</v>
      </c>
      <c r="E36" s="71">
        <v>16.2</v>
      </c>
    </row>
    <row r="37" spans="1:5" ht="22.5">
      <c r="A37" s="139" t="s">
        <v>611</v>
      </c>
      <c r="B37" s="71" t="s">
        <v>708</v>
      </c>
      <c r="C37" s="140" t="s">
        <v>734</v>
      </c>
      <c r="D37" s="139">
        <v>52.9</v>
      </c>
      <c r="E37" s="71">
        <v>31.7</v>
      </c>
    </row>
    <row r="38" spans="1:5">
      <c r="A38" s="139" t="s">
        <v>612</v>
      </c>
      <c r="B38" s="71" t="s">
        <v>708</v>
      </c>
      <c r="C38" s="140" t="s">
        <v>873</v>
      </c>
      <c r="D38" s="139">
        <v>67.5</v>
      </c>
      <c r="E38" s="71">
        <v>39.6</v>
      </c>
    </row>
    <row r="39" spans="1:5" ht="22.5">
      <c r="A39" s="139" t="s">
        <v>613</v>
      </c>
      <c r="B39" s="71" t="s">
        <v>708</v>
      </c>
      <c r="C39" s="140" t="s">
        <v>809</v>
      </c>
      <c r="D39" s="139">
        <v>37.299999999999997</v>
      </c>
      <c r="E39" s="71">
        <v>16.2</v>
      </c>
    </row>
    <row r="40" spans="1:5">
      <c r="A40" s="139" t="s">
        <v>614</v>
      </c>
      <c r="B40" s="71" t="s">
        <v>708</v>
      </c>
      <c r="C40" s="140" t="s">
        <v>810</v>
      </c>
      <c r="D40" s="139">
        <v>67.5</v>
      </c>
      <c r="E40" s="71">
        <v>39.6</v>
      </c>
    </row>
    <row r="41" spans="1:5">
      <c r="A41" s="139" t="s">
        <v>615</v>
      </c>
      <c r="B41" s="71" t="s">
        <v>708</v>
      </c>
      <c r="C41" s="140" t="s">
        <v>811</v>
      </c>
      <c r="D41" s="139">
        <v>52.9</v>
      </c>
      <c r="E41" s="71">
        <v>31.7</v>
      </c>
    </row>
    <row r="42" spans="1:5">
      <c r="A42" s="139" t="s">
        <v>616</v>
      </c>
      <c r="B42" s="71" t="s">
        <v>708</v>
      </c>
      <c r="C42" s="140" t="s">
        <v>812</v>
      </c>
      <c r="D42" s="139">
        <v>33.200000000000003</v>
      </c>
      <c r="E42" s="71">
        <v>16.2</v>
      </c>
    </row>
    <row r="43" spans="1:5" ht="22.5">
      <c r="A43" s="139" t="s">
        <v>617</v>
      </c>
      <c r="B43" s="71" t="s">
        <v>708</v>
      </c>
      <c r="C43" s="140" t="s">
        <v>813</v>
      </c>
      <c r="D43" s="139">
        <v>52.9</v>
      </c>
      <c r="E43" s="71">
        <v>31.7</v>
      </c>
    </row>
    <row r="44" spans="1:5">
      <c r="A44" s="139" t="s">
        <v>618</v>
      </c>
      <c r="B44" s="71" t="s">
        <v>708</v>
      </c>
      <c r="C44" s="140" t="s">
        <v>814</v>
      </c>
      <c r="D44" s="139">
        <v>67.5</v>
      </c>
      <c r="E44" s="71">
        <v>39.6</v>
      </c>
    </row>
    <row r="45" spans="1:5" ht="22.5">
      <c r="A45" s="139" t="s">
        <v>619</v>
      </c>
      <c r="B45" s="71" t="s">
        <v>708</v>
      </c>
      <c r="C45" s="140" t="s">
        <v>815</v>
      </c>
      <c r="D45" s="139">
        <v>33.200000000000003</v>
      </c>
      <c r="E45" s="71">
        <v>16.2</v>
      </c>
    </row>
    <row r="46" spans="1:5">
      <c r="A46" s="139" t="s">
        <v>620</v>
      </c>
      <c r="B46" s="71" t="s">
        <v>708</v>
      </c>
      <c r="C46" s="140" t="s">
        <v>816</v>
      </c>
      <c r="D46" s="139">
        <v>52.9</v>
      </c>
      <c r="E46" s="71">
        <v>31.7</v>
      </c>
    </row>
    <row r="47" spans="1:5" ht="22.5">
      <c r="A47" s="139" t="s">
        <v>621</v>
      </c>
      <c r="B47" s="71" t="s">
        <v>708</v>
      </c>
      <c r="C47" s="140" t="s">
        <v>817</v>
      </c>
      <c r="D47" s="139">
        <v>67.5</v>
      </c>
      <c r="E47" s="71">
        <v>39.6</v>
      </c>
    </row>
    <row r="48" spans="1:5" ht="22.5">
      <c r="A48" s="139" t="s">
        <v>622</v>
      </c>
      <c r="B48" s="71" t="s">
        <v>708</v>
      </c>
      <c r="C48" s="140" t="s">
        <v>874</v>
      </c>
      <c r="D48" s="139">
        <v>33.200000000000003</v>
      </c>
      <c r="E48" s="71">
        <v>16.2</v>
      </c>
    </row>
    <row r="49" spans="1:5">
      <c r="A49" s="139" t="s">
        <v>623</v>
      </c>
      <c r="B49" s="71" t="s">
        <v>708</v>
      </c>
      <c r="C49" s="140" t="s">
        <v>818</v>
      </c>
      <c r="D49" s="139">
        <v>52.9</v>
      </c>
      <c r="E49" s="71">
        <v>31.7</v>
      </c>
    </row>
    <row r="50" spans="1:5">
      <c r="A50" s="139" t="s">
        <v>624</v>
      </c>
      <c r="B50" s="71" t="s">
        <v>708</v>
      </c>
      <c r="C50" s="140" t="s">
        <v>819</v>
      </c>
      <c r="D50" s="139">
        <v>67.5</v>
      </c>
      <c r="E50" s="71">
        <v>39.6</v>
      </c>
    </row>
    <row r="51" spans="1:5">
      <c r="A51" s="139" t="s">
        <v>625</v>
      </c>
      <c r="B51" s="71" t="s">
        <v>708</v>
      </c>
      <c r="C51" s="140" t="s">
        <v>820</v>
      </c>
      <c r="D51" s="139">
        <v>33.200000000000003</v>
      </c>
      <c r="E51" s="71">
        <v>16.2</v>
      </c>
    </row>
    <row r="52" spans="1:5" ht="22.5">
      <c r="A52" s="139" t="s">
        <v>626</v>
      </c>
      <c r="B52" s="71" t="s">
        <v>708</v>
      </c>
      <c r="C52" s="140" t="s">
        <v>875</v>
      </c>
      <c r="D52" s="139">
        <v>52.9</v>
      </c>
      <c r="E52" s="71">
        <v>31.7</v>
      </c>
    </row>
    <row r="53" spans="1:5" ht="22.5">
      <c r="A53" s="139" t="s">
        <v>627</v>
      </c>
      <c r="B53" s="71" t="s">
        <v>708</v>
      </c>
      <c r="C53" s="140" t="s">
        <v>808</v>
      </c>
      <c r="D53" s="139">
        <v>67.5</v>
      </c>
      <c r="E53" s="71">
        <v>39.6</v>
      </c>
    </row>
    <row r="54" spans="1:5" ht="22.5">
      <c r="A54" s="139" t="s">
        <v>628</v>
      </c>
      <c r="B54" s="71" t="s">
        <v>708</v>
      </c>
      <c r="C54" s="140" t="s">
        <v>807</v>
      </c>
      <c r="D54" s="139">
        <v>33.200000000000003</v>
      </c>
      <c r="E54" s="71">
        <v>16.2</v>
      </c>
    </row>
    <row r="55" spans="1:5">
      <c r="A55" s="139" t="s">
        <v>629</v>
      </c>
      <c r="B55" s="71" t="s">
        <v>708</v>
      </c>
      <c r="C55" s="140" t="s">
        <v>806</v>
      </c>
      <c r="D55" s="139">
        <v>52.9</v>
      </c>
      <c r="E55" s="71">
        <v>31.7</v>
      </c>
    </row>
    <row r="56" spans="1:5">
      <c r="A56" s="139" t="s">
        <v>630</v>
      </c>
      <c r="B56" s="71" t="s">
        <v>708</v>
      </c>
      <c r="C56" s="140" t="s">
        <v>805</v>
      </c>
      <c r="D56" s="139">
        <v>67.5</v>
      </c>
      <c r="E56" s="71">
        <v>39.6</v>
      </c>
    </row>
    <row r="57" spans="1:5">
      <c r="A57" s="139" t="s">
        <v>631</v>
      </c>
      <c r="B57" s="71" t="s">
        <v>708</v>
      </c>
      <c r="C57" s="140" t="s">
        <v>804</v>
      </c>
      <c r="D57" s="139">
        <v>33.200000000000003</v>
      </c>
      <c r="E57" s="71">
        <v>16.2</v>
      </c>
    </row>
    <row r="58" spans="1:5">
      <c r="A58" s="139" t="s">
        <v>632</v>
      </c>
      <c r="B58" s="71" t="s">
        <v>708</v>
      </c>
      <c r="C58" s="140" t="s">
        <v>803</v>
      </c>
      <c r="D58" s="139">
        <v>52.9</v>
      </c>
      <c r="E58" s="71">
        <v>31.7</v>
      </c>
    </row>
    <row r="59" spans="1:5" ht="22.5">
      <c r="A59" s="139" t="s">
        <v>633</v>
      </c>
      <c r="B59" s="71" t="s">
        <v>708</v>
      </c>
      <c r="C59" s="140" t="s">
        <v>876</v>
      </c>
      <c r="D59" s="139">
        <v>67.5</v>
      </c>
      <c r="E59" s="71">
        <v>39.6</v>
      </c>
    </row>
    <row r="60" spans="1:5">
      <c r="A60" s="139" t="s">
        <v>634</v>
      </c>
      <c r="B60" s="71" t="s">
        <v>708</v>
      </c>
      <c r="C60" s="140" t="s">
        <v>802</v>
      </c>
      <c r="D60" s="139">
        <v>33.200000000000003</v>
      </c>
      <c r="E60" s="71">
        <v>16.2</v>
      </c>
    </row>
    <row r="61" spans="1:5" ht="22.5">
      <c r="A61" s="139" t="s">
        <v>635</v>
      </c>
      <c r="B61" s="71" t="s">
        <v>708</v>
      </c>
      <c r="C61" s="140" t="s">
        <v>877</v>
      </c>
      <c r="D61" s="139">
        <v>52.9</v>
      </c>
      <c r="E61" s="71">
        <v>31.7</v>
      </c>
    </row>
    <row r="62" spans="1:5" ht="22.5">
      <c r="A62" s="139" t="s">
        <v>636</v>
      </c>
      <c r="B62" s="71" t="s">
        <v>708</v>
      </c>
      <c r="C62" s="140" t="s">
        <v>801</v>
      </c>
      <c r="D62" s="139">
        <v>67.5</v>
      </c>
      <c r="E62" s="71">
        <v>39.6</v>
      </c>
    </row>
    <row r="63" spans="1:5">
      <c r="A63" s="139" t="s">
        <v>637</v>
      </c>
      <c r="B63" s="71" t="s">
        <v>708</v>
      </c>
      <c r="C63" s="140" t="s">
        <v>800</v>
      </c>
      <c r="D63" s="139">
        <v>33.200000000000003</v>
      </c>
      <c r="E63" s="71">
        <v>16.2</v>
      </c>
    </row>
    <row r="64" spans="1:5" ht="22.5">
      <c r="A64" s="139" t="s">
        <v>638</v>
      </c>
      <c r="B64" s="71" t="s">
        <v>708</v>
      </c>
      <c r="C64" s="140" t="s">
        <v>799</v>
      </c>
      <c r="D64" s="139">
        <v>52.9</v>
      </c>
      <c r="E64" s="71">
        <v>31.7</v>
      </c>
    </row>
    <row r="65" spans="1:5" ht="22.5">
      <c r="A65" s="139" t="s">
        <v>639</v>
      </c>
      <c r="B65" s="71" t="s">
        <v>708</v>
      </c>
      <c r="C65" s="140" t="s">
        <v>798</v>
      </c>
      <c r="D65" s="139">
        <v>67.5</v>
      </c>
      <c r="E65" s="71">
        <v>39.6</v>
      </c>
    </row>
    <row r="66" spans="1:5">
      <c r="A66" s="139" t="s">
        <v>640</v>
      </c>
      <c r="B66" s="71" t="s">
        <v>708</v>
      </c>
      <c r="C66" s="140" t="s">
        <v>797</v>
      </c>
      <c r="D66" s="139">
        <v>33.200000000000003</v>
      </c>
      <c r="E66" s="71">
        <v>16.2</v>
      </c>
    </row>
    <row r="67" spans="1:5" ht="22.5">
      <c r="A67" s="139" t="s">
        <v>641</v>
      </c>
      <c r="B67" s="71" t="s">
        <v>708</v>
      </c>
      <c r="C67" s="140" t="s">
        <v>796</v>
      </c>
      <c r="D67" s="139">
        <v>52.9</v>
      </c>
      <c r="E67" s="71">
        <v>31.7</v>
      </c>
    </row>
    <row r="68" spans="1:5" ht="22.5">
      <c r="A68" s="139" t="s">
        <v>642</v>
      </c>
      <c r="B68" s="71" t="s">
        <v>708</v>
      </c>
      <c r="C68" s="140" t="s">
        <v>878</v>
      </c>
      <c r="D68" s="139">
        <v>67.5</v>
      </c>
      <c r="E68" s="71">
        <v>39.6</v>
      </c>
    </row>
    <row r="69" spans="1:5">
      <c r="A69" s="139" t="s">
        <v>643</v>
      </c>
      <c r="B69" s="71" t="s">
        <v>708</v>
      </c>
      <c r="C69" s="140" t="s">
        <v>795</v>
      </c>
      <c r="D69" s="139">
        <v>33.200000000000003</v>
      </c>
      <c r="E69" s="71">
        <v>16.2</v>
      </c>
    </row>
    <row r="70" spans="1:5">
      <c r="A70" s="139" t="s">
        <v>644</v>
      </c>
      <c r="B70" s="71" t="s">
        <v>708</v>
      </c>
      <c r="C70" s="140" t="s">
        <v>794</v>
      </c>
      <c r="D70" s="139">
        <v>52.9</v>
      </c>
      <c r="E70" s="71">
        <v>31.7</v>
      </c>
    </row>
    <row r="71" spans="1:5" ht="22.5">
      <c r="A71" s="139" t="s">
        <v>645</v>
      </c>
      <c r="B71" s="71" t="s">
        <v>708</v>
      </c>
      <c r="C71" s="140" t="s">
        <v>793</v>
      </c>
      <c r="D71" s="139">
        <v>67.5</v>
      </c>
      <c r="E71" s="71">
        <v>39.6</v>
      </c>
    </row>
    <row r="72" spans="1:5">
      <c r="A72" s="139" t="s">
        <v>646</v>
      </c>
      <c r="B72" s="71" t="s">
        <v>708</v>
      </c>
      <c r="C72" s="140" t="s">
        <v>792</v>
      </c>
      <c r="D72" s="139">
        <v>33.200000000000003</v>
      </c>
      <c r="E72" s="71">
        <v>16.2</v>
      </c>
    </row>
    <row r="73" spans="1:5" ht="22.5">
      <c r="A73" s="139" t="s">
        <v>647</v>
      </c>
      <c r="B73" s="71" t="s">
        <v>708</v>
      </c>
      <c r="C73" s="140" t="s">
        <v>791</v>
      </c>
      <c r="D73" s="139">
        <v>52.9</v>
      </c>
      <c r="E73" s="71">
        <v>31.7</v>
      </c>
    </row>
    <row r="74" spans="1:5">
      <c r="A74" s="139" t="s">
        <v>648</v>
      </c>
      <c r="B74" s="71" t="s">
        <v>708</v>
      </c>
      <c r="C74" s="140" t="s">
        <v>790</v>
      </c>
      <c r="D74" s="139">
        <v>67.5</v>
      </c>
      <c r="E74" s="71">
        <v>39.6</v>
      </c>
    </row>
    <row r="75" spans="1:5">
      <c r="A75" s="139" t="s">
        <v>649</v>
      </c>
      <c r="B75" s="71" t="s">
        <v>708</v>
      </c>
      <c r="C75" s="140" t="s">
        <v>789</v>
      </c>
      <c r="D75" s="139">
        <v>33.200000000000003</v>
      </c>
      <c r="E75" s="71">
        <v>16.2</v>
      </c>
    </row>
    <row r="76" spans="1:5">
      <c r="A76" s="139" t="s">
        <v>650</v>
      </c>
      <c r="B76" s="71" t="s">
        <v>708</v>
      </c>
      <c r="C76" s="140" t="s">
        <v>788</v>
      </c>
      <c r="D76" s="139">
        <v>52.9</v>
      </c>
      <c r="E76" s="71">
        <v>31.7</v>
      </c>
    </row>
    <row r="77" spans="1:5">
      <c r="A77" s="139" t="s">
        <v>651</v>
      </c>
      <c r="B77" s="71" t="s">
        <v>708</v>
      </c>
      <c r="C77" s="140" t="s">
        <v>879</v>
      </c>
      <c r="D77" s="139">
        <v>67.5</v>
      </c>
      <c r="E77" s="71">
        <v>39.6</v>
      </c>
    </row>
    <row r="78" spans="1:5">
      <c r="A78" s="139" t="s">
        <v>652</v>
      </c>
      <c r="B78" s="71" t="s">
        <v>708</v>
      </c>
      <c r="C78" s="140" t="s">
        <v>787</v>
      </c>
      <c r="D78" s="139">
        <v>33.200000000000003</v>
      </c>
      <c r="E78" s="71">
        <v>16.2</v>
      </c>
    </row>
    <row r="79" spans="1:5">
      <c r="A79" s="139" t="s">
        <v>653</v>
      </c>
      <c r="B79" s="71" t="s">
        <v>708</v>
      </c>
      <c r="C79" s="140" t="s">
        <v>786</v>
      </c>
      <c r="D79" s="139">
        <v>52.9</v>
      </c>
      <c r="E79" s="71">
        <v>31.7</v>
      </c>
    </row>
    <row r="80" spans="1:5">
      <c r="A80" s="139" t="s">
        <v>654</v>
      </c>
      <c r="B80" s="71" t="s">
        <v>708</v>
      </c>
      <c r="C80" s="140" t="s">
        <v>785</v>
      </c>
      <c r="D80" s="139">
        <v>67.5</v>
      </c>
      <c r="E80" s="71">
        <v>39.6</v>
      </c>
    </row>
    <row r="81" spans="1:5" ht="22.5">
      <c r="A81" s="139" t="s">
        <v>655</v>
      </c>
      <c r="B81" s="71" t="s">
        <v>708</v>
      </c>
      <c r="C81" s="140" t="s">
        <v>784</v>
      </c>
      <c r="D81" s="139">
        <v>67.8</v>
      </c>
      <c r="E81" s="71">
        <v>45.1</v>
      </c>
    </row>
    <row r="82" spans="1:5" ht="22.5">
      <c r="A82" s="139" t="s">
        <v>656</v>
      </c>
      <c r="B82" s="71" t="s">
        <v>708</v>
      </c>
      <c r="C82" s="140" t="s">
        <v>783</v>
      </c>
      <c r="D82" s="139">
        <v>67.3</v>
      </c>
      <c r="E82" s="71">
        <v>39.6</v>
      </c>
    </row>
    <row r="83" spans="1:5">
      <c r="A83" s="139" t="s">
        <v>657</v>
      </c>
      <c r="B83" s="71" t="s">
        <v>708</v>
      </c>
      <c r="C83" s="140" t="s">
        <v>782</v>
      </c>
      <c r="D83" s="139">
        <v>82.2</v>
      </c>
      <c r="E83" s="71">
        <v>52.7</v>
      </c>
    </row>
    <row r="84" spans="1:5" ht="22.5">
      <c r="A84" s="139" t="s">
        <v>658</v>
      </c>
      <c r="B84" s="71" t="s">
        <v>708</v>
      </c>
      <c r="C84" s="140" t="s">
        <v>880</v>
      </c>
      <c r="D84" s="139">
        <v>67.3</v>
      </c>
      <c r="E84" s="71">
        <v>39.6</v>
      </c>
    </row>
    <row r="85" spans="1:5" ht="22.5">
      <c r="A85" s="139" t="s">
        <v>659</v>
      </c>
      <c r="B85" s="71" t="s">
        <v>708</v>
      </c>
      <c r="C85" s="140" t="s">
        <v>781</v>
      </c>
      <c r="D85" s="139">
        <v>82.2</v>
      </c>
      <c r="E85" s="71">
        <v>52.7</v>
      </c>
    </row>
    <row r="86" spans="1:5" ht="22.5">
      <c r="A86" s="139" t="s">
        <v>660</v>
      </c>
      <c r="B86" s="71" t="s">
        <v>708</v>
      </c>
      <c r="C86" s="140" t="s">
        <v>780</v>
      </c>
      <c r="D86" s="139">
        <v>67.3</v>
      </c>
      <c r="E86" s="71">
        <v>39.6</v>
      </c>
    </row>
    <row r="87" spans="1:5" ht="22.5">
      <c r="A87" s="139" t="s">
        <v>661</v>
      </c>
      <c r="B87" s="71" t="s">
        <v>708</v>
      </c>
      <c r="C87" s="140" t="s">
        <v>779</v>
      </c>
      <c r="D87" s="139">
        <v>82.2</v>
      </c>
      <c r="E87" s="71">
        <v>52.7</v>
      </c>
    </row>
    <row r="88" spans="1:5" ht="22.5">
      <c r="A88" s="139" t="s">
        <v>662</v>
      </c>
      <c r="B88" s="71" t="s">
        <v>708</v>
      </c>
      <c r="C88" s="140" t="s">
        <v>778</v>
      </c>
      <c r="D88" s="139">
        <v>67.3</v>
      </c>
      <c r="E88" s="71">
        <v>39.6</v>
      </c>
    </row>
    <row r="89" spans="1:5">
      <c r="A89" s="139" t="s">
        <v>663</v>
      </c>
      <c r="B89" s="71" t="s">
        <v>708</v>
      </c>
      <c r="C89" s="140" t="s">
        <v>777</v>
      </c>
      <c r="D89" s="139">
        <v>82.2</v>
      </c>
      <c r="E89" s="71">
        <v>52.7</v>
      </c>
    </row>
    <row r="90" spans="1:5">
      <c r="A90" s="139" t="s">
        <v>664</v>
      </c>
      <c r="B90" s="71" t="s">
        <v>708</v>
      </c>
      <c r="C90" s="140" t="s">
        <v>776</v>
      </c>
      <c r="D90" s="139">
        <v>67.3</v>
      </c>
      <c r="E90" s="71">
        <v>39.6</v>
      </c>
    </row>
    <row r="91" spans="1:5">
      <c r="A91" s="139" t="s">
        <v>665</v>
      </c>
      <c r="B91" s="71" t="s">
        <v>708</v>
      </c>
      <c r="C91" s="140" t="s">
        <v>775</v>
      </c>
      <c r="D91" s="139">
        <v>53</v>
      </c>
      <c r="E91" s="71">
        <v>31.7</v>
      </c>
    </row>
    <row r="92" spans="1:5">
      <c r="A92" s="139" t="s">
        <v>666</v>
      </c>
      <c r="B92" s="71" t="s">
        <v>708</v>
      </c>
      <c r="C92" s="140" t="s">
        <v>774</v>
      </c>
      <c r="D92" s="139">
        <v>67.3</v>
      </c>
      <c r="E92" s="71">
        <v>39.6</v>
      </c>
    </row>
    <row r="93" spans="1:5">
      <c r="A93" s="139" t="s">
        <v>667</v>
      </c>
      <c r="B93" s="71" t="s">
        <v>708</v>
      </c>
      <c r="C93" s="140" t="s">
        <v>773</v>
      </c>
      <c r="D93" s="139">
        <v>67.3</v>
      </c>
      <c r="E93" s="71">
        <v>39.6</v>
      </c>
    </row>
    <row r="94" spans="1:5">
      <c r="A94" s="139" t="s">
        <v>668</v>
      </c>
      <c r="B94" s="71" t="s">
        <v>708</v>
      </c>
      <c r="C94" s="140" t="s">
        <v>772</v>
      </c>
      <c r="D94" s="139">
        <v>82.2</v>
      </c>
      <c r="E94" s="71">
        <v>52.7</v>
      </c>
    </row>
    <row r="95" spans="1:5">
      <c r="A95" s="139" t="s">
        <v>669</v>
      </c>
      <c r="B95" s="71" t="s">
        <v>708</v>
      </c>
      <c r="C95" s="140" t="s">
        <v>771</v>
      </c>
      <c r="D95" s="139">
        <v>67.3</v>
      </c>
      <c r="E95" s="71">
        <v>39.6</v>
      </c>
    </row>
    <row r="96" spans="1:5" ht="22.5">
      <c r="A96" s="139" t="s">
        <v>670</v>
      </c>
      <c r="B96" s="71" t="s">
        <v>708</v>
      </c>
      <c r="C96" s="140" t="s">
        <v>770</v>
      </c>
      <c r="D96" s="139">
        <v>82.2</v>
      </c>
      <c r="E96" s="71">
        <v>52.7</v>
      </c>
    </row>
    <row r="97" spans="1:5">
      <c r="A97" s="139" t="s">
        <v>671</v>
      </c>
      <c r="B97" s="71" t="s">
        <v>708</v>
      </c>
      <c r="C97" s="140" t="s">
        <v>881</v>
      </c>
      <c r="D97" s="139">
        <v>56.3</v>
      </c>
      <c r="E97" s="71"/>
    </row>
    <row r="98" spans="1:5">
      <c r="A98" s="139" t="s">
        <v>672</v>
      </c>
      <c r="B98" s="71" t="s">
        <v>708</v>
      </c>
      <c r="C98" s="140" t="s">
        <v>769</v>
      </c>
      <c r="D98" s="139">
        <v>67.3</v>
      </c>
      <c r="E98" s="71">
        <v>39.6</v>
      </c>
    </row>
    <row r="99" spans="1:5" ht="22.5">
      <c r="A99" s="139" t="s">
        <v>673</v>
      </c>
      <c r="B99" s="71" t="s">
        <v>708</v>
      </c>
      <c r="C99" s="140" t="s">
        <v>768</v>
      </c>
      <c r="D99" s="139">
        <v>82.2</v>
      </c>
      <c r="E99" s="71">
        <v>52.7</v>
      </c>
    </row>
    <row r="100" spans="1:5">
      <c r="A100" s="139" t="s">
        <v>674</v>
      </c>
      <c r="B100" s="71" t="s">
        <v>708</v>
      </c>
      <c r="C100" s="140" t="s">
        <v>767</v>
      </c>
      <c r="D100" s="139">
        <v>52.8</v>
      </c>
      <c r="E100" s="71"/>
    </row>
    <row r="101" spans="1:5" ht="22.5">
      <c r="A101" s="139" t="s">
        <v>675</v>
      </c>
      <c r="B101" s="71" t="s">
        <v>708</v>
      </c>
      <c r="C101" s="140" t="s">
        <v>766</v>
      </c>
      <c r="D101" s="139">
        <v>67.3</v>
      </c>
      <c r="E101" s="71">
        <v>39.6</v>
      </c>
    </row>
    <row r="102" spans="1:5">
      <c r="A102" s="139" t="s">
        <v>676</v>
      </c>
      <c r="B102" s="71" t="s">
        <v>708</v>
      </c>
      <c r="C102" s="140" t="s">
        <v>765</v>
      </c>
      <c r="D102" s="139">
        <v>67.8</v>
      </c>
      <c r="E102" s="71">
        <v>45.1</v>
      </c>
    </row>
    <row r="103" spans="1:5">
      <c r="A103" s="139" t="s">
        <v>677</v>
      </c>
      <c r="B103" s="71" t="s">
        <v>708</v>
      </c>
      <c r="C103" s="140" t="s">
        <v>764</v>
      </c>
      <c r="D103" s="139">
        <v>14.3</v>
      </c>
      <c r="E103" s="71">
        <v>1.3</v>
      </c>
    </row>
    <row r="104" spans="1:5">
      <c r="A104" s="139" t="s">
        <v>678</v>
      </c>
      <c r="B104" s="71" t="s">
        <v>708</v>
      </c>
      <c r="C104" s="140" t="s">
        <v>763</v>
      </c>
      <c r="D104" s="139">
        <v>67.3</v>
      </c>
      <c r="E104" s="71">
        <v>39.6</v>
      </c>
    </row>
    <row r="105" spans="1:5" ht="22.5">
      <c r="A105" s="139" t="s">
        <v>679</v>
      </c>
      <c r="B105" s="71" t="s">
        <v>708</v>
      </c>
      <c r="C105" s="140" t="s">
        <v>762</v>
      </c>
      <c r="D105" s="139">
        <v>82.2</v>
      </c>
      <c r="E105" s="71">
        <v>52.7</v>
      </c>
    </row>
    <row r="106" spans="1:5">
      <c r="A106" s="139" t="s">
        <v>680</v>
      </c>
      <c r="B106" s="71" t="s">
        <v>708</v>
      </c>
      <c r="C106" s="140" t="s">
        <v>761</v>
      </c>
      <c r="D106" s="139">
        <v>67.2</v>
      </c>
      <c r="E106" s="71">
        <v>39.6</v>
      </c>
    </row>
    <row r="107" spans="1:5">
      <c r="A107" s="139" t="s">
        <v>681</v>
      </c>
      <c r="B107" s="71" t="s">
        <v>708</v>
      </c>
      <c r="C107" s="140" t="s">
        <v>760</v>
      </c>
      <c r="D107" s="139">
        <v>82.2</v>
      </c>
      <c r="E107" s="71">
        <v>52.7</v>
      </c>
    </row>
    <row r="108" spans="1:5">
      <c r="A108" s="139" t="s">
        <v>682</v>
      </c>
      <c r="B108" s="71" t="s">
        <v>708</v>
      </c>
      <c r="C108" s="140" t="s">
        <v>759</v>
      </c>
      <c r="D108" s="139">
        <v>67.2</v>
      </c>
      <c r="E108" s="71">
        <v>39.6</v>
      </c>
    </row>
    <row r="109" spans="1:5">
      <c r="A109" s="139" t="s">
        <v>683</v>
      </c>
      <c r="B109" s="71" t="s">
        <v>708</v>
      </c>
      <c r="C109" s="140" t="s">
        <v>758</v>
      </c>
      <c r="D109" s="139">
        <v>82.2</v>
      </c>
      <c r="E109" s="71">
        <v>52.7</v>
      </c>
    </row>
    <row r="110" spans="1:5">
      <c r="A110" s="139" t="s">
        <v>684</v>
      </c>
      <c r="B110" s="71" t="s">
        <v>708</v>
      </c>
      <c r="C110" s="140" t="s">
        <v>757</v>
      </c>
      <c r="D110" s="139">
        <v>67.2</v>
      </c>
      <c r="E110" s="71">
        <v>39.6</v>
      </c>
    </row>
    <row r="111" spans="1:5">
      <c r="A111" s="139" t="s">
        <v>685</v>
      </c>
      <c r="B111" s="71" t="s">
        <v>708</v>
      </c>
      <c r="C111" s="140" t="s">
        <v>756</v>
      </c>
      <c r="D111" s="139">
        <v>82.2</v>
      </c>
      <c r="E111" s="71">
        <v>52.7</v>
      </c>
    </row>
    <row r="112" spans="1:5">
      <c r="A112" s="139" t="s">
        <v>686</v>
      </c>
      <c r="B112" s="71" t="s">
        <v>708</v>
      </c>
      <c r="C112" s="140" t="s">
        <v>755</v>
      </c>
      <c r="D112" s="139">
        <v>67.2</v>
      </c>
      <c r="E112" s="71">
        <v>39.6</v>
      </c>
    </row>
    <row r="113" spans="1:5" ht="22.5">
      <c r="A113" s="139" t="s">
        <v>687</v>
      </c>
      <c r="B113" s="71" t="s">
        <v>708</v>
      </c>
      <c r="C113" s="140" t="s">
        <v>754</v>
      </c>
      <c r="D113" s="139">
        <v>51.4</v>
      </c>
      <c r="E113" s="71">
        <v>28.5</v>
      </c>
    </row>
    <row r="114" spans="1:5" ht="22.5">
      <c r="A114" s="139" t="s">
        <v>688</v>
      </c>
      <c r="B114" s="71" t="s">
        <v>708</v>
      </c>
      <c r="C114" s="140" t="s">
        <v>753</v>
      </c>
      <c r="D114" s="139">
        <v>53.2</v>
      </c>
      <c r="E114" s="71">
        <v>27.4</v>
      </c>
    </row>
    <row r="115" spans="1:5" ht="22.5">
      <c r="A115" s="139" t="s">
        <v>689</v>
      </c>
      <c r="B115" s="71" t="s">
        <v>708</v>
      </c>
      <c r="C115" s="140" t="s">
        <v>752</v>
      </c>
      <c r="D115" s="139">
        <v>52.4</v>
      </c>
      <c r="E115" s="71">
        <v>31.6</v>
      </c>
    </row>
    <row r="116" spans="1:5">
      <c r="A116" s="139" t="s">
        <v>690</v>
      </c>
      <c r="B116" s="71" t="s">
        <v>708</v>
      </c>
      <c r="C116" s="140" t="s">
        <v>751</v>
      </c>
      <c r="D116" s="139">
        <v>33.200000000000003</v>
      </c>
      <c r="E116" s="71">
        <v>16.399999999999999</v>
      </c>
    </row>
    <row r="117" spans="1:5" ht="22.5">
      <c r="A117" s="139" t="s">
        <v>691</v>
      </c>
      <c r="B117" s="71" t="s">
        <v>708</v>
      </c>
      <c r="C117" s="140" t="s">
        <v>750</v>
      </c>
      <c r="D117" s="139">
        <v>51.4</v>
      </c>
      <c r="E117" s="71">
        <v>28.5</v>
      </c>
    </row>
    <row r="118" spans="1:5" ht="22.5">
      <c r="A118" s="139" t="s">
        <v>692</v>
      </c>
      <c r="B118" s="71" t="s">
        <v>708</v>
      </c>
      <c r="C118" s="140" t="s">
        <v>749</v>
      </c>
      <c r="D118" s="139">
        <v>53.2</v>
      </c>
      <c r="E118" s="71">
        <v>27.4</v>
      </c>
    </row>
    <row r="119" spans="1:5">
      <c r="A119" s="139" t="s">
        <v>693</v>
      </c>
      <c r="B119" s="71" t="s">
        <v>708</v>
      </c>
      <c r="C119" s="140" t="s">
        <v>748</v>
      </c>
      <c r="D119" s="139">
        <v>52.4</v>
      </c>
      <c r="E119" s="71">
        <v>31.6</v>
      </c>
    </row>
    <row r="120" spans="1:5">
      <c r="A120" s="139" t="s">
        <v>694</v>
      </c>
      <c r="B120" s="71" t="s">
        <v>708</v>
      </c>
      <c r="C120" s="140" t="s">
        <v>747</v>
      </c>
      <c r="D120" s="139">
        <v>33.200000000000003</v>
      </c>
      <c r="E120" s="71">
        <v>16.399999999999999</v>
      </c>
    </row>
    <row r="121" spans="1:5">
      <c r="A121" s="139" t="s">
        <v>695</v>
      </c>
      <c r="B121" s="71" t="s">
        <v>708</v>
      </c>
      <c r="C121" s="140" t="s">
        <v>746</v>
      </c>
      <c r="D121" s="139">
        <v>51.4</v>
      </c>
      <c r="E121" s="71">
        <v>28.5</v>
      </c>
    </row>
    <row r="122" spans="1:5">
      <c r="A122" s="139" t="s">
        <v>696</v>
      </c>
      <c r="B122" s="71" t="s">
        <v>708</v>
      </c>
      <c r="C122" s="140" t="s">
        <v>745</v>
      </c>
      <c r="D122" s="139">
        <v>53.2</v>
      </c>
      <c r="E122" s="71">
        <v>27.4</v>
      </c>
    </row>
    <row r="123" spans="1:5">
      <c r="A123" s="139" t="s">
        <v>697</v>
      </c>
      <c r="B123" s="71" t="s">
        <v>708</v>
      </c>
      <c r="C123" s="140" t="s">
        <v>744</v>
      </c>
      <c r="D123" s="139">
        <v>52.4</v>
      </c>
      <c r="E123" s="71">
        <v>31.6</v>
      </c>
    </row>
    <row r="124" spans="1:5">
      <c r="A124" s="139" t="s">
        <v>698</v>
      </c>
      <c r="B124" s="71" t="s">
        <v>708</v>
      </c>
      <c r="C124" s="140" t="s">
        <v>743</v>
      </c>
      <c r="D124" s="139">
        <v>33.200000000000003</v>
      </c>
      <c r="E124" s="71">
        <v>16.399999999999999</v>
      </c>
    </row>
    <row r="125" spans="1:5">
      <c r="A125" s="139" t="s">
        <v>699</v>
      </c>
      <c r="B125" s="71" t="s">
        <v>708</v>
      </c>
      <c r="C125" s="140" t="s">
        <v>882</v>
      </c>
      <c r="D125" s="139">
        <v>51.4</v>
      </c>
      <c r="E125" s="71">
        <v>28.5</v>
      </c>
    </row>
    <row r="126" spans="1:5">
      <c r="A126" s="139" t="s">
        <v>700</v>
      </c>
      <c r="B126" s="71" t="s">
        <v>708</v>
      </c>
      <c r="C126" s="140" t="s">
        <v>742</v>
      </c>
      <c r="D126" s="139">
        <v>53.2</v>
      </c>
      <c r="E126" s="71">
        <v>27.4</v>
      </c>
    </row>
    <row r="127" spans="1:5" ht="22.5">
      <c r="A127" s="139" t="s">
        <v>701</v>
      </c>
      <c r="B127" s="71" t="s">
        <v>708</v>
      </c>
      <c r="C127" s="140" t="s">
        <v>741</v>
      </c>
      <c r="D127" s="139">
        <v>52.4</v>
      </c>
      <c r="E127" s="71">
        <v>31.6</v>
      </c>
    </row>
    <row r="128" spans="1:5">
      <c r="A128" s="139" t="s">
        <v>702</v>
      </c>
      <c r="B128" s="71" t="s">
        <v>708</v>
      </c>
      <c r="C128" s="140" t="s">
        <v>740</v>
      </c>
      <c r="D128" s="139">
        <v>33.200000000000003</v>
      </c>
      <c r="E128" s="71">
        <v>16.399999999999999</v>
      </c>
    </row>
    <row r="129" spans="1:5">
      <c r="A129" s="139" t="s">
        <v>703</v>
      </c>
      <c r="B129" s="71" t="s">
        <v>708</v>
      </c>
      <c r="C129" s="140" t="s">
        <v>739</v>
      </c>
      <c r="D129" s="139">
        <v>51.4</v>
      </c>
      <c r="E129" s="71">
        <v>28.5</v>
      </c>
    </row>
    <row r="130" spans="1:5" ht="22.5">
      <c r="A130" s="139" t="s">
        <v>704</v>
      </c>
      <c r="B130" s="71" t="s">
        <v>708</v>
      </c>
      <c r="C130" s="140" t="s">
        <v>738</v>
      </c>
      <c r="D130" s="139">
        <v>53.2</v>
      </c>
      <c r="E130" s="71">
        <v>27.4</v>
      </c>
    </row>
    <row r="131" spans="1:5">
      <c r="A131" s="139" t="s">
        <v>705</v>
      </c>
      <c r="B131" s="71" t="s">
        <v>708</v>
      </c>
      <c r="C131" s="140" t="s">
        <v>737</v>
      </c>
      <c r="D131" s="139">
        <v>52.4</v>
      </c>
      <c r="E131" s="71">
        <v>31.6</v>
      </c>
    </row>
    <row r="132" spans="1:5">
      <c r="A132" s="139" t="s">
        <v>706</v>
      </c>
      <c r="B132" s="71" t="s">
        <v>708</v>
      </c>
      <c r="C132" s="140" t="s">
        <v>736</v>
      </c>
      <c r="D132" s="139">
        <v>33.200000000000003</v>
      </c>
      <c r="E132" s="71">
        <v>16.399999999999999</v>
      </c>
    </row>
    <row r="133" spans="1:5">
      <c r="A133" s="139" t="s">
        <v>707</v>
      </c>
      <c r="B133" s="71" t="s">
        <v>708</v>
      </c>
      <c r="C133" s="140" t="s">
        <v>735</v>
      </c>
      <c r="D133" s="139">
        <v>52.5</v>
      </c>
      <c r="E133" s="71">
        <v>28.3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1" workbookViewId="0">
      <selection activeCell="D137" sqref="D1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387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822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27">
        <v>141.19999999999999</v>
      </c>
      <c r="D10" s="6" t="s">
        <v>100</v>
      </c>
    </row>
    <row r="11" spans="1:4" ht="25.5">
      <c r="A11" s="7" t="s">
        <v>190</v>
      </c>
      <c r="B11" s="9" t="s">
        <v>561</v>
      </c>
      <c r="C11" s="127">
        <v>54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823</v>
      </c>
      <c r="D12" s="6" t="s">
        <v>103</v>
      </c>
    </row>
    <row r="13" spans="1:4" ht="38.25">
      <c r="A13" s="7" t="s">
        <v>268</v>
      </c>
      <c r="B13" s="9" t="s">
        <v>104</v>
      </c>
      <c r="C13" s="127">
        <v>2032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/>
      <c r="D16" s="16" t="s">
        <v>507</v>
      </c>
    </row>
    <row r="17" spans="1:4" ht="30">
      <c r="A17" s="7" t="s">
        <v>194</v>
      </c>
      <c r="B17" s="9" t="s">
        <v>353</v>
      </c>
      <c r="C17" s="27" t="s">
        <v>824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825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27">
        <v>2121</v>
      </c>
      <c r="D21" s="6" t="s">
        <v>100</v>
      </c>
    </row>
    <row r="22" spans="1:4" ht="25.5">
      <c r="A22" s="7" t="s">
        <v>198</v>
      </c>
      <c r="B22" s="9" t="s">
        <v>561</v>
      </c>
      <c r="C22" s="127">
        <v>54</v>
      </c>
      <c r="D22" s="6" t="s">
        <v>254</v>
      </c>
    </row>
    <row r="23" spans="1:4" ht="25.5">
      <c r="A23" s="7" t="s">
        <v>199</v>
      </c>
      <c r="B23" s="9" t="s">
        <v>562</v>
      </c>
      <c r="C23" s="127" t="s">
        <v>821</v>
      </c>
      <c r="D23" s="6" t="s">
        <v>103</v>
      </c>
    </row>
    <row r="24" spans="1:4" ht="38.25">
      <c r="A24" s="7" t="s">
        <v>200</v>
      </c>
      <c r="B24" s="9" t="s">
        <v>104</v>
      </c>
      <c r="C24" s="127">
        <v>2027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127" t="s">
        <v>822</v>
      </c>
      <c r="D27" s="6" t="s">
        <v>548</v>
      </c>
    </row>
    <row r="28" spans="1:4">
      <c r="A28" s="7" t="s">
        <v>206</v>
      </c>
      <c r="B28" s="9" t="s">
        <v>517</v>
      </c>
      <c r="C28" s="127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127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27">
        <v>5448</v>
      </c>
      <c r="D32" s="6" t="s">
        <v>100</v>
      </c>
    </row>
    <row r="33" spans="1:4" ht="25.5">
      <c r="A33" s="7" t="s">
        <v>274</v>
      </c>
      <c r="B33" s="9" t="s">
        <v>101</v>
      </c>
      <c r="C33" s="127">
        <v>54</v>
      </c>
      <c r="D33" s="6" t="s">
        <v>254</v>
      </c>
    </row>
    <row r="34" spans="1:4" ht="25.5">
      <c r="A34" s="7" t="s">
        <v>275</v>
      </c>
      <c r="B34" s="9" t="s">
        <v>102</v>
      </c>
      <c r="C34" s="127" t="s">
        <v>563</v>
      </c>
      <c r="D34" s="6" t="s">
        <v>103</v>
      </c>
    </row>
    <row r="35" spans="1:4" ht="38.25">
      <c r="A35" s="7" t="s">
        <v>329</v>
      </c>
      <c r="B35" s="9" t="s">
        <v>104</v>
      </c>
      <c r="C35" s="127">
        <v>2032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127" t="s">
        <v>822</v>
      </c>
      <c r="D39" s="6" t="s">
        <v>266</v>
      </c>
    </row>
    <row r="40" spans="1:4" ht="25.5">
      <c r="A40" s="7" t="s">
        <v>216</v>
      </c>
      <c r="B40" s="9" t="s">
        <v>94</v>
      </c>
      <c r="C40" s="127">
        <v>0</v>
      </c>
      <c r="D40" s="6" t="s">
        <v>95</v>
      </c>
    </row>
    <row r="41" spans="1:4">
      <c r="A41" s="7" t="s">
        <v>217</v>
      </c>
      <c r="B41" s="9" t="s">
        <v>96</v>
      </c>
      <c r="C41" s="27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127">
        <v>1475.8</v>
      </c>
      <c r="D43" s="6" t="s">
        <v>100</v>
      </c>
    </row>
    <row r="44" spans="1:4" ht="25.5">
      <c r="A44" s="7" t="s">
        <v>219</v>
      </c>
      <c r="B44" s="9" t="s">
        <v>101</v>
      </c>
      <c r="C44" s="127">
        <v>54</v>
      </c>
      <c r="D44" s="6" t="s">
        <v>254</v>
      </c>
    </row>
    <row r="45" spans="1:4" ht="25.5">
      <c r="A45" s="7" t="s">
        <v>276</v>
      </c>
      <c r="B45" s="9" t="s">
        <v>102</v>
      </c>
      <c r="C45" s="127" t="s">
        <v>563</v>
      </c>
      <c r="D45" s="6" t="s">
        <v>103</v>
      </c>
    </row>
    <row r="46" spans="1:4" ht="38.25">
      <c r="A46" s="7" t="s">
        <v>277</v>
      </c>
      <c r="B46" s="9" t="s">
        <v>104</v>
      </c>
      <c r="C46" s="127">
        <v>2024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827</v>
      </c>
      <c r="D49" s="98" t="s">
        <v>251</v>
      </c>
    </row>
    <row r="50" spans="1:4" ht="25.5">
      <c r="A50" s="7" t="s">
        <v>221</v>
      </c>
      <c r="B50" s="15" t="s">
        <v>111</v>
      </c>
      <c r="C50" s="130" t="s">
        <v>826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127" t="s">
        <v>822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27">
        <v>54</v>
      </c>
      <c r="D57" s="6" t="s">
        <v>254</v>
      </c>
    </row>
    <row r="58" spans="1:4" ht="25.5">
      <c r="A58" s="7" t="s">
        <v>281</v>
      </c>
      <c r="B58" s="9" t="s">
        <v>102</v>
      </c>
      <c r="C58" s="127" t="s">
        <v>563</v>
      </c>
      <c r="D58" s="6" t="s">
        <v>103</v>
      </c>
    </row>
    <row r="59" spans="1:4" ht="38.25">
      <c r="A59" s="7" t="s">
        <v>282</v>
      </c>
      <c r="B59" s="9" t="s">
        <v>113</v>
      </c>
      <c r="C59" s="127" t="s">
        <v>828</v>
      </c>
      <c r="D59" s="6" t="s">
        <v>114</v>
      </c>
    </row>
    <row r="60" spans="1:4" ht="38.25">
      <c r="A60" s="7" t="s">
        <v>338</v>
      </c>
      <c r="B60" s="9" t="s">
        <v>104</v>
      </c>
      <c r="C60" s="127">
        <v>2027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130" t="s">
        <v>829</v>
      </c>
      <c r="D62" s="48" t="s">
        <v>251</v>
      </c>
    </row>
    <row r="63" spans="1:4" ht="25.5">
      <c r="A63" s="7" t="s">
        <v>225</v>
      </c>
      <c r="B63" s="15" t="s">
        <v>111</v>
      </c>
      <c r="C63" s="130" t="s">
        <v>826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853</v>
      </c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7" t="s">
        <v>822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27">
        <v>54</v>
      </c>
      <c r="D70" s="6" t="s">
        <v>254</v>
      </c>
    </row>
    <row r="71" spans="1:4" ht="25.5">
      <c r="A71" s="7" t="s">
        <v>283</v>
      </c>
      <c r="B71" s="9" t="s">
        <v>102</v>
      </c>
      <c r="C71" s="127" t="s">
        <v>563</v>
      </c>
      <c r="D71" s="6" t="s">
        <v>103</v>
      </c>
    </row>
    <row r="72" spans="1:4" ht="38.25">
      <c r="A72" s="7" t="s">
        <v>341</v>
      </c>
      <c r="B72" s="9" t="s">
        <v>104</v>
      </c>
      <c r="C72" s="127">
        <v>2027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830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27">
        <v>54</v>
      </c>
      <c r="D79" s="6" t="s">
        <v>254</v>
      </c>
    </row>
    <row r="80" spans="1:4" ht="25.5">
      <c r="A80" s="7" t="s">
        <v>235</v>
      </c>
      <c r="B80" s="9" t="s">
        <v>102</v>
      </c>
      <c r="C80" s="127" t="s">
        <v>563</v>
      </c>
      <c r="D80" s="6" t="s">
        <v>103</v>
      </c>
    </row>
    <row r="81" spans="1:4" ht="38.25">
      <c r="A81" s="7" t="s">
        <v>236</v>
      </c>
      <c r="B81" s="9" t="s">
        <v>113</v>
      </c>
      <c r="C81" s="127" t="s">
        <v>828</v>
      </c>
      <c r="D81" s="6" t="s">
        <v>114</v>
      </c>
    </row>
    <row r="82" spans="1:4" ht="38.25">
      <c r="A82" s="7" t="s">
        <v>284</v>
      </c>
      <c r="B82" s="9" t="s">
        <v>104</v>
      </c>
      <c r="C82" s="127">
        <v>2027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827</v>
      </c>
      <c r="D84" s="48" t="s">
        <v>251</v>
      </c>
    </row>
    <row r="85" spans="1:4" ht="25.5">
      <c r="A85" s="55" t="s">
        <v>239</v>
      </c>
      <c r="B85" s="15" t="s">
        <v>111</v>
      </c>
      <c r="C85" s="130" t="s">
        <v>826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852</v>
      </c>
      <c r="D86" s="120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127" t="s">
        <v>822</v>
      </c>
      <c r="D88" s="6" t="s">
        <v>266</v>
      </c>
    </row>
    <row r="89" spans="1:4" ht="25.5">
      <c r="A89" s="7" t="s">
        <v>242</v>
      </c>
      <c r="B89" s="9" t="s">
        <v>94</v>
      </c>
      <c r="C89" s="127">
        <v>0</v>
      </c>
      <c r="D89" s="6" t="s">
        <v>95</v>
      </c>
    </row>
    <row r="90" spans="1:4">
      <c r="A90" s="7" t="s">
        <v>285</v>
      </c>
      <c r="B90" s="9" t="s">
        <v>96</v>
      </c>
      <c r="C90" s="127" t="s">
        <v>822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27">
        <v>54</v>
      </c>
      <c r="D92" s="6" t="s">
        <v>254</v>
      </c>
    </row>
    <row r="93" spans="1:4" ht="25.5">
      <c r="A93" s="7" t="s">
        <v>287</v>
      </c>
      <c r="B93" s="9" t="s">
        <v>102</v>
      </c>
      <c r="C93" s="127" t="s">
        <v>563</v>
      </c>
      <c r="D93" s="6" t="s">
        <v>103</v>
      </c>
    </row>
    <row r="94" spans="1:4" ht="38.25">
      <c r="A94" s="7" t="s">
        <v>288</v>
      </c>
      <c r="B94" s="9" t="s">
        <v>113</v>
      </c>
      <c r="C94" s="127" t="s">
        <v>828</v>
      </c>
      <c r="D94" s="6" t="s">
        <v>114</v>
      </c>
    </row>
    <row r="95" spans="1:4" ht="38.25">
      <c r="A95" s="7" t="s">
        <v>513</v>
      </c>
      <c r="B95" s="9" t="s">
        <v>104</v>
      </c>
      <c r="C95" s="127">
        <v>2027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829</v>
      </c>
      <c r="D97" s="48" t="s">
        <v>251</v>
      </c>
    </row>
    <row r="98" spans="1:4" ht="25.5">
      <c r="A98" s="55" t="s">
        <v>245</v>
      </c>
      <c r="B98" s="15" t="s">
        <v>111</v>
      </c>
      <c r="C98" s="130" t="s">
        <v>831</v>
      </c>
      <c r="D98" s="16" t="s">
        <v>112</v>
      </c>
    </row>
    <row r="99" spans="1:4">
      <c r="A99" s="84" t="s">
        <v>246</v>
      </c>
      <c r="B99" s="92" t="s">
        <v>514</v>
      </c>
      <c r="C99" s="90">
        <v>0</v>
      </c>
      <c r="D99" s="91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127" t="s">
        <v>822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27">
        <v>54</v>
      </c>
      <c r="D105" s="6" t="s">
        <v>254</v>
      </c>
    </row>
    <row r="106" spans="1:4" ht="25.5">
      <c r="A106" s="7" t="s">
        <v>292</v>
      </c>
      <c r="B106" s="9" t="s">
        <v>102</v>
      </c>
      <c r="C106" s="127" t="s">
        <v>563</v>
      </c>
      <c r="D106" s="6" t="s">
        <v>103</v>
      </c>
    </row>
    <row r="107" spans="1:4" ht="38.25">
      <c r="A107" s="7" t="s">
        <v>293</v>
      </c>
      <c r="B107" s="9" t="s">
        <v>113</v>
      </c>
      <c r="C107" s="127" t="s">
        <v>828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2027</v>
      </c>
      <c r="D108" s="6" t="s">
        <v>105</v>
      </c>
    </row>
    <row r="109" spans="1:4">
      <c r="A109" s="53" t="s">
        <v>28</v>
      </c>
      <c r="B109" s="159" t="s">
        <v>121</v>
      </c>
      <c r="C109" s="160"/>
      <c r="D109" s="161"/>
    </row>
    <row r="110" spans="1:4">
      <c r="A110" s="55" t="s">
        <v>248</v>
      </c>
      <c r="B110" s="9" t="s">
        <v>255</v>
      </c>
      <c r="C110" s="127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127">
        <v>0</v>
      </c>
      <c r="D111" s="6" t="s">
        <v>123</v>
      </c>
    </row>
    <row r="112" spans="1:4">
      <c r="A112" s="55" t="s">
        <v>294</v>
      </c>
      <c r="B112" s="9" t="s">
        <v>129</v>
      </c>
      <c r="C112" s="127">
        <v>0</v>
      </c>
      <c r="D112" s="16" t="s">
        <v>130</v>
      </c>
    </row>
    <row r="113" spans="1:4">
      <c r="A113" s="55" t="s">
        <v>297</v>
      </c>
      <c r="B113" s="9" t="s">
        <v>258</v>
      </c>
      <c r="C113" s="1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127">
        <v>1</v>
      </c>
      <c r="D114" s="6" t="s">
        <v>123</v>
      </c>
    </row>
    <row r="115" spans="1:4">
      <c r="A115" s="55" t="s">
        <v>299</v>
      </c>
      <c r="B115" s="9" t="s">
        <v>129</v>
      </c>
      <c r="C115" s="127">
        <v>2010</v>
      </c>
      <c r="D115" s="16" t="s">
        <v>130</v>
      </c>
    </row>
    <row r="116" spans="1:4">
      <c r="A116" s="55" t="s">
        <v>300</v>
      </c>
      <c r="B116" s="9" t="s">
        <v>260</v>
      </c>
      <c r="C116" s="127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127">
        <v>0</v>
      </c>
      <c r="D117" s="6" t="s">
        <v>123</v>
      </c>
    </row>
    <row r="118" spans="1:4">
      <c r="A118" s="55" t="s">
        <v>302</v>
      </c>
      <c r="B118" s="9" t="s">
        <v>129</v>
      </c>
      <c r="C118" s="127">
        <v>0</v>
      </c>
      <c r="D118" s="16" t="s">
        <v>130</v>
      </c>
    </row>
    <row r="119" spans="1:4">
      <c r="A119" s="55" t="s">
        <v>303</v>
      </c>
      <c r="B119" s="9" t="s">
        <v>261</v>
      </c>
      <c r="C119" s="1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127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2010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854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855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54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G9" sqref="G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864</v>
      </c>
      <c r="D3" s="6" t="s">
        <v>140</v>
      </c>
    </row>
    <row r="4" spans="1:4" ht="38.25">
      <c r="A4" s="4">
        <v>2</v>
      </c>
      <c r="B4" s="24" t="s">
        <v>141</v>
      </c>
      <c r="C4" s="125" t="s">
        <v>858</v>
      </c>
      <c r="D4" s="6" t="s">
        <v>142</v>
      </c>
    </row>
    <row r="5" spans="1:4" ht="38.25">
      <c r="A5" s="4">
        <v>3</v>
      </c>
      <c r="B5" s="24" t="s">
        <v>143</v>
      </c>
      <c r="C5" s="137" t="s">
        <v>859</v>
      </c>
      <c r="D5" s="6" t="s">
        <v>144</v>
      </c>
    </row>
    <row r="6" spans="1:4" ht="38.25">
      <c r="A6" s="4">
        <v>4</v>
      </c>
      <c r="B6" s="24" t="s">
        <v>145</v>
      </c>
      <c r="C6" s="125"/>
      <c r="D6" s="6" t="s">
        <v>146</v>
      </c>
    </row>
    <row r="7" spans="1:4" ht="25.5">
      <c r="A7" s="4">
        <v>5</v>
      </c>
      <c r="B7" s="24" t="s">
        <v>147</v>
      </c>
      <c r="C7" s="125">
        <v>51202280065</v>
      </c>
      <c r="D7" s="6" t="s">
        <v>148</v>
      </c>
    </row>
    <row r="8" spans="1:4" ht="25.5">
      <c r="A8" s="4">
        <v>6</v>
      </c>
      <c r="B8" s="24" t="s">
        <v>149</v>
      </c>
      <c r="C8" s="125" t="s">
        <v>860</v>
      </c>
      <c r="D8" s="6" t="s">
        <v>150</v>
      </c>
    </row>
    <row r="9" spans="1:4" ht="51">
      <c r="A9" s="4">
        <v>7</v>
      </c>
      <c r="B9" s="24" t="s">
        <v>151</v>
      </c>
      <c r="C9" s="125" t="s">
        <v>861</v>
      </c>
      <c r="D9" s="6" t="s">
        <v>152</v>
      </c>
    </row>
    <row r="10" spans="1:4" ht="25.5">
      <c r="A10" s="4">
        <v>8</v>
      </c>
      <c r="B10" s="24" t="s">
        <v>153</v>
      </c>
      <c r="C10" s="132"/>
      <c r="D10" s="6" t="s">
        <v>154</v>
      </c>
    </row>
    <row r="11" spans="1:4" ht="25.5">
      <c r="A11" s="4">
        <v>9</v>
      </c>
      <c r="B11" s="24" t="s">
        <v>155</v>
      </c>
      <c r="C11" s="138" t="s">
        <v>862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832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832</v>
      </c>
      <c r="D13" s="6" t="s">
        <v>160</v>
      </c>
    </row>
    <row r="14" spans="1:4" ht="38.25">
      <c r="A14" s="93">
        <v>12</v>
      </c>
      <c r="B14" s="94" t="s">
        <v>161</v>
      </c>
      <c r="C14" s="133" t="s">
        <v>863</v>
      </c>
      <c r="D14" s="23" t="s">
        <v>162</v>
      </c>
    </row>
    <row r="15" spans="1:4">
      <c r="A15" s="95">
        <v>13</v>
      </c>
      <c r="B15" s="96" t="s">
        <v>431</v>
      </c>
      <c r="C15" s="71" t="s">
        <v>827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2" workbookViewId="0">
      <selection activeCell="C30" sqref="C3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27" t="s">
        <v>833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25.5">
      <c r="A17" s="67" t="s">
        <v>193</v>
      </c>
      <c r="B17" s="60" t="s">
        <v>165</v>
      </c>
      <c r="C17" s="127" t="s">
        <v>834</v>
      </c>
      <c r="D17" s="6" t="s">
        <v>166</v>
      </c>
    </row>
    <row r="18" spans="1:4" ht="38.25">
      <c r="A18" s="67" t="s">
        <v>194</v>
      </c>
      <c r="B18" s="60" t="s">
        <v>143</v>
      </c>
      <c r="C18" s="134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835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836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837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838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839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1991</v>
      </c>
      <c r="D26" s="6" t="s">
        <v>175</v>
      </c>
    </row>
    <row r="27" spans="1:4" ht="25.5">
      <c r="A27" s="67" t="s">
        <v>203</v>
      </c>
      <c r="B27" s="60" t="s">
        <v>153</v>
      </c>
      <c r="C27" s="127" t="s">
        <v>563</v>
      </c>
      <c r="D27" s="6" t="s">
        <v>154</v>
      </c>
    </row>
    <row r="28" spans="1:4" ht="25.5">
      <c r="A28" s="67" t="s">
        <v>328</v>
      </c>
      <c r="B28" s="60" t="s">
        <v>155</v>
      </c>
      <c r="C28" s="135" t="s">
        <v>840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45" customHeight="1">
      <c r="A30" s="67" t="s">
        <v>205</v>
      </c>
      <c r="B30" s="60" t="s">
        <v>165</v>
      </c>
      <c r="C30" s="127" t="s">
        <v>884</v>
      </c>
      <c r="D30" s="6" t="s">
        <v>166</v>
      </c>
    </row>
    <row r="31" spans="1:4" ht="38.25">
      <c r="A31" s="67" t="s">
        <v>206</v>
      </c>
      <c r="B31" s="60" t="s">
        <v>143</v>
      </c>
      <c r="C31" s="134">
        <v>1030502523787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57201001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561049072</v>
      </c>
      <c r="D33" s="6" t="s">
        <v>148</v>
      </c>
    </row>
    <row r="34" spans="1:4" ht="25.5">
      <c r="A34" s="67" t="s">
        <v>273</v>
      </c>
      <c r="B34" s="60" t="s">
        <v>149</v>
      </c>
      <c r="C34" s="127" t="s">
        <v>841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842</v>
      </c>
      <c r="D35" s="6" t="s">
        <v>169</v>
      </c>
    </row>
    <row r="36" spans="1:4" ht="25.5">
      <c r="A36" s="67" t="s">
        <v>275</v>
      </c>
      <c r="B36" s="60" t="s">
        <v>157</v>
      </c>
      <c r="C36" s="127" t="s">
        <v>885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886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839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2009</v>
      </c>
      <c r="D39" s="6" t="s">
        <v>177</v>
      </c>
    </row>
    <row r="40" spans="1:4" ht="25.5">
      <c r="A40" s="67" t="s">
        <v>332</v>
      </c>
      <c r="B40" s="60" t="s">
        <v>153</v>
      </c>
      <c r="C40" s="127" t="s">
        <v>563</v>
      </c>
      <c r="D40" s="6" t="s">
        <v>154</v>
      </c>
    </row>
    <row r="41" spans="1:4" ht="25.5">
      <c r="A41" s="67" t="s">
        <v>333</v>
      </c>
      <c r="B41" s="60" t="s">
        <v>155</v>
      </c>
      <c r="C41" s="127" t="s">
        <v>563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127" t="s">
        <v>833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27" t="s">
        <v>843</v>
      </c>
      <c r="D56" s="6" t="s">
        <v>166</v>
      </c>
    </row>
    <row r="57" spans="1:4" ht="38.25">
      <c r="A57" s="67" t="s">
        <v>221</v>
      </c>
      <c r="B57" s="60" t="s">
        <v>143</v>
      </c>
      <c r="C57" s="134">
        <v>1130548000098</v>
      </c>
      <c r="D57" s="6" t="s">
        <v>167</v>
      </c>
    </row>
    <row r="58" spans="1:4" ht="25.5">
      <c r="A58" s="67" t="s">
        <v>222</v>
      </c>
      <c r="B58" s="60" t="s">
        <v>145</v>
      </c>
      <c r="C58" s="127">
        <v>54801001</v>
      </c>
      <c r="D58" s="6" t="s">
        <v>168</v>
      </c>
    </row>
    <row r="59" spans="1:4" ht="25.5">
      <c r="A59" s="67" t="s">
        <v>223</v>
      </c>
      <c r="B59" s="60" t="s">
        <v>147</v>
      </c>
      <c r="C59" s="127">
        <v>548011295</v>
      </c>
      <c r="D59" s="6" t="s">
        <v>148</v>
      </c>
    </row>
    <row r="60" spans="1:4" ht="25.5">
      <c r="A60" s="67" t="s">
        <v>278</v>
      </c>
      <c r="B60" s="60" t="s">
        <v>149</v>
      </c>
      <c r="C60" s="127" t="s">
        <v>883</v>
      </c>
      <c r="D60" s="6" t="s">
        <v>150</v>
      </c>
    </row>
    <row r="61" spans="1:4" ht="25.5">
      <c r="A61" s="67" t="s">
        <v>279</v>
      </c>
      <c r="B61" s="60" t="s">
        <v>151</v>
      </c>
      <c r="C61" s="127" t="s">
        <v>844</v>
      </c>
      <c r="D61" s="6" t="s">
        <v>169</v>
      </c>
    </row>
    <row r="62" spans="1:4" ht="25.5">
      <c r="A62" s="67" t="s">
        <v>280</v>
      </c>
      <c r="B62" s="60" t="s">
        <v>157</v>
      </c>
      <c r="C62" s="127" t="s">
        <v>845</v>
      </c>
      <c r="D62" s="6" t="s">
        <v>170</v>
      </c>
    </row>
    <row r="63" spans="1:4" ht="38.25">
      <c r="A63" s="67" t="s">
        <v>281</v>
      </c>
      <c r="B63" s="60" t="s">
        <v>159</v>
      </c>
      <c r="C63" s="127" t="s">
        <v>845</v>
      </c>
      <c r="D63" s="6" t="s">
        <v>160</v>
      </c>
    </row>
    <row r="64" spans="1:4" ht="38.25">
      <c r="A64" s="67" t="s">
        <v>282</v>
      </c>
      <c r="B64" s="60" t="s">
        <v>171</v>
      </c>
      <c r="C64" s="127" t="s">
        <v>839</v>
      </c>
      <c r="D64" s="6" t="s">
        <v>172</v>
      </c>
    </row>
    <row r="65" spans="1:4" ht="38.25">
      <c r="A65" s="67" t="s">
        <v>338</v>
      </c>
      <c r="B65" s="60" t="s">
        <v>161</v>
      </c>
      <c r="C65" s="127">
        <v>1991</v>
      </c>
      <c r="D65" s="6" t="s">
        <v>181</v>
      </c>
    </row>
    <row r="66" spans="1:4" ht="25.5">
      <c r="A66" s="67" t="s">
        <v>339</v>
      </c>
      <c r="B66" s="60" t="s">
        <v>153</v>
      </c>
      <c r="C66" s="127" t="s">
        <v>563</v>
      </c>
      <c r="D66" s="6" t="s">
        <v>154</v>
      </c>
    </row>
    <row r="67" spans="1:4" ht="25.5">
      <c r="A67" s="67" t="s">
        <v>340</v>
      </c>
      <c r="B67" s="60" t="s">
        <v>155</v>
      </c>
      <c r="C67" s="136" t="s">
        <v>846</v>
      </c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127" t="s">
        <v>843</v>
      </c>
      <c r="D69" s="6" t="s">
        <v>166</v>
      </c>
    </row>
    <row r="70" spans="1:4" ht="38.25">
      <c r="A70" s="67" t="s">
        <v>225</v>
      </c>
      <c r="B70" s="60" t="s">
        <v>143</v>
      </c>
      <c r="C70" s="134">
        <v>1130548000098</v>
      </c>
      <c r="D70" s="6" t="s">
        <v>167</v>
      </c>
    </row>
    <row r="71" spans="1:4" ht="25.5">
      <c r="A71" s="67" t="s">
        <v>226</v>
      </c>
      <c r="B71" s="60" t="s">
        <v>145</v>
      </c>
      <c r="C71" s="127">
        <v>54801001</v>
      </c>
      <c r="D71" s="6" t="s">
        <v>168</v>
      </c>
    </row>
    <row r="72" spans="1:4" ht="25.5">
      <c r="A72" s="67" t="s">
        <v>227</v>
      </c>
      <c r="B72" s="60" t="s">
        <v>147</v>
      </c>
      <c r="C72" s="127">
        <v>548011295</v>
      </c>
      <c r="D72" s="6" t="s">
        <v>148</v>
      </c>
    </row>
    <row r="73" spans="1:4" ht="25.5">
      <c r="A73" s="67" t="s">
        <v>228</v>
      </c>
      <c r="B73" s="60" t="s">
        <v>149</v>
      </c>
      <c r="C73" s="127" t="s">
        <v>883</v>
      </c>
      <c r="D73" s="6" t="s">
        <v>150</v>
      </c>
    </row>
    <row r="74" spans="1:4" ht="25.5">
      <c r="A74" s="67" t="s">
        <v>229</v>
      </c>
      <c r="B74" s="60" t="s">
        <v>151</v>
      </c>
      <c r="C74" s="127" t="s">
        <v>844</v>
      </c>
      <c r="D74" s="6" t="s">
        <v>169</v>
      </c>
    </row>
    <row r="75" spans="1:4" ht="25.5">
      <c r="A75" s="67" t="s">
        <v>230</v>
      </c>
      <c r="B75" s="60" t="s">
        <v>157</v>
      </c>
      <c r="C75" s="127" t="s">
        <v>845</v>
      </c>
      <c r="D75" s="6" t="s">
        <v>170</v>
      </c>
    </row>
    <row r="76" spans="1:4" ht="38.25">
      <c r="A76" s="67" t="s">
        <v>283</v>
      </c>
      <c r="B76" s="60" t="s">
        <v>159</v>
      </c>
      <c r="C76" s="127" t="s">
        <v>845</v>
      </c>
      <c r="D76" s="6" t="s">
        <v>160</v>
      </c>
    </row>
    <row r="77" spans="1:4" ht="38.25">
      <c r="A77" s="67" t="s">
        <v>341</v>
      </c>
      <c r="B77" s="60" t="s">
        <v>171</v>
      </c>
      <c r="C77" s="127" t="s">
        <v>839</v>
      </c>
      <c r="D77" s="6" t="s">
        <v>172</v>
      </c>
    </row>
    <row r="78" spans="1:4" ht="38.25">
      <c r="A78" s="67" t="s">
        <v>342</v>
      </c>
      <c r="B78" s="60" t="s">
        <v>161</v>
      </c>
      <c r="C78" s="127">
        <v>1991</v>
      </c>
      <c r="D78" s="6" t="s">
        <v>183</v>
      </c>
    </row>
    <row r="79" spans="1:4" ht="25.5">
      <c r="A79" s="67" t="s">
        <v>343</v>
      </c>
      <c r="B79" s="60" t="s">
        <v>153</v>
      </c>
      <c r="C79" s="127" t="s">
        <v>563</v>
      </c>
      <c r="D79" s="6" t="s">
        <v>154</v>
      </c>
    </row>
    <row r="80" spans="1:4" ht="25.5">
      <c r="A80" s="67" t="s">
        <v>344</v>
      </c>
      <c r="B80" s="60" t="s">
        <v>155</v>
      </c>
      <c r="C80" s="136" t="s">
        <v>846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2020-04-21T07:24:38Z</dcterms:modified>
</cp:coreProperties>
</file>