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<sst xmlns="http://schemas.openxmlformats.org/spreadsheetml/2006/main" count="1517" uniqueCount="703">
  <si>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</si>
  <si>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</si>
  <si>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</si>
  <si>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</si>
  <si>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</si>
  <si>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</si>
  <si>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</si>
  <si>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</si>
  <si>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</si>
  <si>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</si>
  <si>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</si>
  <si>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</si>
  <si>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</si>
  <si>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</si>
  <si>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</si>
  <si>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</si>
  <si>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</si>
  <si>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</si>
  <si>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</si>
  <si>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</si>
  <si>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</si>
  <si>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</si>
  <si>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</si>
  <si>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</si>
  <si>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</si>
  <si>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</si>
  <si>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</si>
  <si>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</si>
  <si>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</si>
  <si>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</si>
  <si>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</si>
  <si>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</si>
  <si>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</si>
  <si>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</si>
  <si>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</si>
  <si>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</si>
  <si>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</si>
  <si>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</si>
  <si>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</si>
  <si>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</si>
  <si>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</si>
  <si>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</si>
  <si>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</si>
  <si>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</si>
  <si>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</si>
  <si>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</si>
  <si>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</si>
  <si>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</si>
  <si>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</si>
  <si>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</si>
  <si>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</si>
  <si>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</si>
  <si>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</si>
  <si>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</si>
  <si>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</si>
  <si>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</si>
  <si>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</si>
  <si>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</si>
  <si>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</si>
  <si>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</si>
  <si>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</si>
  <si>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</si>
  <si>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</si>
  <si>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</si>
  <si>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</si>
  <si>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</si>
  <si>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</si>
  <si>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</si>
  <si>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</si>
  <si>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</si>
  <si>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</si>
  <si>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</si>
  <si>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</si>
  <si>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</si>
  <si>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</si>
  <si>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</si>
  <si>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</si>
  <si>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</si>
  <si>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</si>
  <si>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</si>
  <si>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</si>
  <si>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</si>
  <si>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</si>
  <si>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</si>
  <si>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</si>
  <si>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</si>
  <si>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</si>
  <si>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</si>
  <si>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</si>
  <si>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</si>
  <si>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</si>
  <si>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</si>
  <si>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</si>
  <si>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</si>
  <si>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</si>
  <si>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</si>
  <si>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</si>
  <si>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</si>
  <si>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</si>
  <si>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</si>
  <si>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</si>
  <si>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</si>
  <si>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</si>
  <si>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</si>
  <si>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</si>
  <si>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</si>
  <si>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</si>
  <si>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</si>
  <si>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</si>
  <si>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</si>
  <si>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</si>
  <si>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</si>
  <si>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</si>
  <si>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</si>
  <si>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</si>
  <si>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</si>
  <si>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</si>
  <si>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</si>
  <si>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</si>
  <si>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</si>
  <si>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</si>
  <si>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</si>
  <si>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</si>
  <si>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</si>
  <si>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</si>
  <si>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</si>
  <si>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</si>
  <si>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</si>
  <si>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</si>
  <si>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</si>
  <si>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</si>
  <si>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</si>
  <si>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</si>
  <si>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</si>
  <si>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</si>
  <si>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</si>
  <si>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</si>
  <si>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</si>
  <si>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</si>
  <si>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</si>
  <si>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</si>
  <si>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</si>
  <si>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</si>
  <si>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</si>
  <si>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</si>
  <si>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</si>
  <si>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</si>
  <si>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</si>
  <si>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</si>
  <si>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</si>
  <si>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</si>
  <si>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</si>
  <si>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</si>
  <si>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</si>
  <si>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</si>
  <si>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</si>
  <si>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</si>
  <si>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</si>
  <si>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</si>
  <si>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</si>
  <si>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</si>
  <si>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</si>
  <si>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</si>
  <si>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</si>
  <si>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</si>
  <si>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</si>
  <si>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</si>
  <si>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</si>
  <si>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</si>
  <si>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</si>
  <si>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</si>
  <si>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</si>
  <si>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</si>
  <si>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</si>
  <si>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</si>
  <si>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</si>
  <si>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</si>
  <si>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</si>
  <si>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</si>
  <si>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</si>
  <si>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</si>
  <si>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</si>
  <si>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</si>
  <si>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</si>
  <si>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</si>
  <si>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</si>
  <si>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</si>
  <si>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</si>
  <si>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</si>
  <si>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</si>
  <si>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</si>
  <si>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</si>
  <si>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</si>
  <si>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</si>
  <si>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</si>
  <si>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</si>
  <si>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</si>
  <si>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</si>
  <si>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</si>
  <si>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</si>
  <si>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</si>
  <si>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</si>
  <si>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</si>
  <si>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</si>
  <si>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</si>
  <si>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</si>
  <si>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</si>
  <si>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</si>
  <si>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</si>
  <si>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</si>
  <si>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</si>
  <si>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</si>
  <si>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</si>
  <si>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</si>
  <si>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</si>
  <si>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</si>
  <si>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</si>
  <si>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</si>
  <si>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</si>
  <si>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</si>
  <si>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</si>
  <si>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</si>
  <si>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</si>
  <si>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</si>
  <si>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</si>
  <si>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</si>
  <si>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</si>
  <si>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</si>
  <si>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</si>
  <si>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</si>
  <si>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</si>
  <si>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</si>
  <si>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</si>
  <si>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</si>
  <si>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</si>
  <si>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</si>
  <si>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</si>
  <si>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</si>
  <si>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</si>
  <si>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</si>
  <si>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</si>
  <si>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</si>
  <si>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</si>
  <si>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</si>
  <si>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</si>
  <si>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</si>
  <si>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</si>
  <si>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</si>
  <si>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</si>
  <si>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</si>
  <si>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</si>
  <si>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</si>
  <si>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</si>
  <si>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</si>
  <si>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</si>
  <si>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</si>
  <si>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</si>
  <si>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</si>
  <si>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</si>
  <si>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</si>
  <si>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</si>
  <si>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</si>
  <si>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</si>
  <si>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</si>
  <si>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</si>
  <si>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</si>
  <si>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</si>
  <si>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</si>
  <si>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</si>
  <si>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</si>
  <si>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</si>
  <si>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</si>
  <si>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</si>
  <si>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</si>
  <si>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</si>
  <si>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</si>
  <si>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</si>
  <si>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</si>
  <si>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</si>
  <si>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</si>
  <si>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</si>
  <si>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</si>
  <si>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</si>
  <si>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</si>
  <si>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</si>
  <si>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</si>
  <si>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</si>
  <si>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</si>
  <si>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</si>
  <si>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</si>
  <si>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</si>
  <si>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</si>
  <si>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</si>
  <si>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</si>
  <si>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</si>
  <si>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</si>
  <si>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</si>
  <si>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</si>
  <si>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</si>
  <si>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</si>
  <si>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</si>
  <si>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</si>
  <si>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</si>
  <si>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</si>
  <si>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</si>
  <si>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</si>
  <si>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</si>
  <si>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</si>
  <si>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</si>
  <si>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</si>
  <si>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</si>
  <si>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</si>
  <si>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</si>
  <si>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</si>
  <si>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</si>
  <si>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</si>
  <si>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</si>
  <si>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</si>
  <si>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</si>
  <si>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</si>
  <si>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</si>
  <si>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</si>
  <si>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</si>
  <si>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</si>
  <si>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</si>
  <si>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</si>
  <si>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</si>
  <si>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</si>
  <si>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</si>
  <si>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</si>
  <si>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</si>
  <si>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</si>
  <si>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</si>
  <si>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</si>
  <si>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</si>
  <si>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</si>
  <si>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</si>
  <si>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</si>
  <si>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</si>
  <si>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</si>
  <si>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</si>
  <si>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</si>
  <si>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</si>
  <si>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</si>
  <si>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</si>
  <si>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</si>
  <si>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</si>
  <si>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</si>
  <si>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</si>
  <si>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</si>
  <si>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</si>
  <si>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</si>
  <si>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</si>
  <si>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</si>
  <si>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</si>
  <si>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</si>
  <si>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</si>
  <si>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</si>
  <si>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</si>
  <si>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</si>
  <si>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</si>
  <si>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</si>
  <si>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</si>
  <si>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</si>
  <si>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</si>
  <si>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</si>
  <si>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</si>
  <si>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</si>
  <si>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</si>
  <si>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</si>
  <si>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</si>
  <si>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</si>
  <si>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</si>
  <si>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</si>
  <si>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</si>
  <si>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</si>
  <si>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</si>
  <si>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</si>
  <si>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</si>
  <si>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</si>
  <si>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</si>
  <si>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</si>
  <si>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</si>
  <si>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</si>
  <si>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</si>
  <si>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</si>
  <si>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</si>
  <si>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</si>
  <si>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</si>
  <si>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</si>
  <si>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</si>
  <si>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</si>
  <si>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</si>
  <si>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</si>
  <si>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</si>
  <si>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</si>
  <si>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</si>
  <si>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</si>
  <si>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</si>
  <si>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</si>
  <si>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</si>
  <si>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</si>
  <si>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</si>
  <si>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</si>
  <si>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</si>
  <si>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</si>
  <si>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</si>
  <si>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</si>
  <si>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</si>
  <si>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</si>
  <si>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</si>
  <si>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</si>
  <si>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</si>
  <si>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</si>
  <si>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</si>
  <si>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</si>
  <si>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</si>
  <si>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</si>
  <si>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</si>
  <si>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</si>
  <si>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</si>
  <si>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</si>
  <si>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</si>
  <si>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</si>
  <si>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</si>
  <si>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</si>
  <si>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</si>
  <si>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</si>
  <si>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</si>
  <si>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</si>
  <si>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</si>
  <si>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</si>
  <si>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</si>
  <si>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</si>
  <si>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</si>
  <si>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</si>
  <si>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</si>
  <si>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</si>
  <si>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</si>
  <si>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</si>
  <si>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</si>
  <si>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</si>
  <si>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</si>
  <si>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</si>
  <si>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</si>
  <si>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</si>
  <si>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</si>
  <si>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</si>
  <si>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</si>
  <si>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</si>
  <si>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</si>
  <si>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</si>
  <si>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</si>
  <si>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</si>
  <si>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</si>
  <si>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</si>
  <si>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</si>
  <si>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</si>
  <si>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</si>
  <si>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</si>
  <si>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</si>
  <si>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</si>
  <si>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</si>
  <si>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</si>
  <si>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</si>
  <si>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</si>
  <si>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</si>
  <si>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</si>
  <si>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</si>
  <si>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</si>
  <si>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</si>
  <si>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</si>
  <si>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</si>
  <si>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</si>
  <si>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</si>
  <si>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</si>
  <si>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</si>
  <si>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</si>
  <si>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</si>
  <si>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</si>
  <si>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</si>
  <si>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</si>
  <si>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</si>
  <si>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</si>
  <si>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</si>
  <si>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</si>
  <si>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</si>
  <si>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</si>
  <si>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</si>
  <si>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</si>
  <si>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</si>
  <si>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</si>
  <si>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</si>
  <si>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</si>
  <si>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</si>
  <si>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</si>
  <si>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</si>
  <si>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</si>
  <si>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</si>
  <si>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</si>
  <si>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</si>
  <si>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</si>
  <si>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</si>
  <si>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</si>
  <si>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</si>
  <si>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</si>
  <si>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</si>
  <si>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</si>
  <si>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</si>
  <si>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</si>
  <si>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</si>
  <si>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</si>
  <si>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</si>
  <si>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</si>
  <si>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</si>
  <si>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</si>
  <si>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</si>
  <si>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</si>
  <si>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</si>
  <si>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</si>
  <si>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</si>
  <si>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</si>
  <si>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</si>
  <si>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</si>
  <si>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</si>
  <si>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</si>
  <si>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</si>
  <si>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</si>
  <si>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</si>
  <si>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</si>
  <si>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</si>
  <si>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</si>
  <si>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</si>
  <si>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</si>
  <si>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</si>
  <si>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</si>
  <si>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</si>
  <si>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</si>
  <si>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</si>
  <si>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</si>
  <si>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</si>
  <si>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</si>
  <si>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</si>
  <si>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</si>
  <si>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</si>
  <si>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</si>
  <si>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</si>
  <si>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</si>
  <si>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</si>
  <si>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</si>
  <si>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</si>
  <si>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</si>
  <si>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</si>
  <si>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</si>
  <si>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</si>
  <si>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</si>
  <si>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</si>
  <si>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</si>
  <si>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</si>
  <si>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</si>
  <si>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</si>
  <si>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</si>
  <si>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</si>
  <si>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</si>
  <si>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</si>
  <si>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</si>
  <si>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</si>
  <si>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</si>
  <si>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</si>
  <si>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</si>
  <si>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</si>
  <si>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</si>
  <si>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</si>
  <si>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</si>
  <si>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</si>
  <si>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</si>
  <si>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</si>
  <si>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</si>
  <si>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</si>
  <si>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</si>
  <si>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</si>
  <si>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</si>
  <si>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</si>
  <si>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</si>
  <si>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</si>
  <si>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</si>
  <si>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</si>
  <si>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</si>
  <si>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</si>
  <si>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</si>
  <si>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</si>
  <si>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</si>
  <si>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</si>
  <si>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</si>
  <si>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</si>
  <si>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</si>
  <si>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</si>
  <si>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</si>
  <si>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</si>
  <si>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</si>
  <si>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</si>
  <si>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</si>
  <si>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</si>
  <si>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</si>
  <si>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</si>
  <si>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</si>
  <si>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</si>
  <si>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</si>
  <si>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</si>
  <si>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</si>
  <si>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</si>
  <si>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</si>
  <si>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</si>
  <si>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</si>
  <si>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</si>
  <si>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</si>
  <si>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</si>
  <si>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</si>
  <si>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</si>
  <si>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</si>
  <si>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</si>
  <si>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</si>
  <si>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железные</t>
  </si>
  <si>
    <t>d08eb98d-5854-4aa6-805f-33fdbb4d559e</t>
  </si>
  <si>
    <t>05:49:000051:80</t>
  </si>
  <si>
    <t>панельный</t>
  </si>
  <si>
    <t>Абдулаев А                               кв № 44</t>
  </si>
  <si>
    <t>Абдулаева                                кв № 57</t>
  </si>
  <si>
    <t>Абдулаева                                кв № 69</t>
  </si>
  <si>
    <t>Абдулазизова   Д.З.              Кв № 17</t>
  </si>
  <si>
    <t>Абдурагимов                           кв № 63</t>
  </si>
  <si>
    <t>Абдурахманова                      кв № 35</t>
  </si>
  <si>
    <t>Адаева Р.К.                                Кв №8</t>
  </si>
  <si>
    <t>Адамова Т.А.                             Кв № 48</t>
  </si>
  <si>
    <t>Адуков                                          кв № 29</t>
  </si>
  <si>
    <t>Айдемиров З.                            Кв № 37</t>
  </si>
  <si>
    <t>Алибекова Т.                             Кв № 24</t>
  </si>
  <si>
    <t>Алиев М.Г.                                  Кв № 5</t>
  </si>
  <si>
    <t>Алиевы Ж. и Али                      кв № 12</t>
  </si>
  <si>
    <t>Алишихова П.А.                       Кв № 66</t>
  </si>
  <si>
    <t>Арсланбеков                             кв № 15</t>
  </si>
  <si>
    <t>Арсланова                                  кв № 13</t>
  </si>
  <si>
    <t>Арсланова                                  кв № 21</t>
  </si>
  <si>
    <t>Арсланова У.                              Кв № 62</t>
  </si>
  <si>
    <t>Ахмедова                                    кв № 59</t>
  </si>
  <si>
    <t>Ахмедханов                                кв № 32</t>
  </si>
  <si>
    <t>Багандалиева П.Ч.                    Кв № 30</t>
  </si>
  <si>
    <t>Багомаева К.                               Кв № 25</t>
  </si>
  <si>
    <t>Булатова М.М.                           Кв № 52</t>
  </si>
  <si>
    <t>Вердиев Г.Г.                                Кв № 56</t>
  </si>
  <si>
    <t>Гаджиев С.Г.                               Кв № 55</t>
  </si>
  <si>
    <t>Гаджикурбанов                         кв № 14</t>
  </si>
  <si>
    <t>Газибеков М.                              Кв № 16</t>
  </si>
  <si>
    <t>Гаидов                                           кв № 51</t>
  </si>
  <si>
    <t>Гамидов  Г.                                   Кв № 27</t>
  </si>
  <si>
    <t>Гебекова                                       кв № 54</t>
  </si>
  <si>
    <t>Гусейнова                                    кв № 61</t>
  </si>
  <si>
    <t>Джалилов                                    кв № 33</t>
  </si>
  <si>
    <t>Зеленова К.                                 Кв № 68</t>
  </si>
  <si>
    <t>Исрафилов                                  кв № 39</t>
  </si>
  <si>
    <t>Исрафилова                                кв № 46</t>
  </si>
  <si>
    <t>Кадиева                                         кв № 49</t>
  </si>
  <si>
    <t>Керимова С.М.                           Кв № 65</t>
  </si>
  <si>
    <t>Курбанова  З.З.                           Кв № 3</t>
  </si>
  <si>
    <t>Логинова К.С.                             Кв № 7</t>
  </si>
  <si>
    <t>Магомедов                                  кв № 70</t>
  </si>
  <si>
    <t>Магомедова                               кв № 26</t>
  </si>
  <si>
    <t>Магомедова                                кв № 36</t>
  </si>
  <si>
    <t>Магомедова                                кв № 41</t>
  </si>
  <si>
    <t>Магомедова М.М.                     Кв № 42</t>
  </si>
  <si>
    <t>Милкина                                        кв № 58</t>
  </si>
  <si>
    <t>Михайлова Л.                              Кв № 18</t>
  </si>
  <si>
    <t>Мусагаджиева З.М.                   Кв № 11</t>
  </si>
  <si>
    <t>Мустафаева Х.Л.                         Кв № 53</t>
  </si>
  <si>
    <t>Нурмагомедова М.М.              Кв № 40</t>
  </si>
  <si>
    <t>Нурмагомедова Х.М.               Кв № 34</t>
  </si>
  <si>
    <t>Омарова З. К.                               Кв № 60</t>
  </si>
  <si>
    <t>Раджабова А.                                Кв № 31</t>
  </si>
  <si>
    <t>Раджабова С.М.                           Кв № 9</t>
  </si>
  <si>
    <t>Рамазанов Г.                                 Кв № 45</t>
  </si>
  <si>
    <t>Рашидов О.И.                               Кв № 38</t>
  </si>
  <si>
    <t>Сафиханова                                   кв № 4</t>
  </si>
  <si>
    <t>Сулейманова                                 кв № 64</t>
  </si>
  <si>
    <t>Тагиров А.К.                                   Кв № 43</t>
  </si>
  <si>
    <t>Тагиров Т.                                        Кв № 2</t>
  </si>
  <si>
    <t>Тагирова                                           кв № 67</t>
  </si>
  <si>
    <t>Тагирова Б.                                      Кв № 1</t>
  </si>
  <si>
    <t>Телеева                                            кв № 10</t>
  </si>
  <si>
    <t>Тормозина С.                                  Кв № 23</t>
  </si>
  <si>
    <t>Фадеева                                            кв № 22</t>
  </si>
  <si>
    <t>Халикова П.А.                                 Кв № 50</t>
  </si>
  <si>
    <t>Халимбекова                                  кв № 19</t>
  </si>
  <si>
    <t>Чибисовой                                       кв № 28</t>
  </si>
  <si>
    <t>Шамилов С.М.                                Кв № 6</t>
  </si>
  <si>
    <t>Шанавазова                                     кв № 20</t>
  </si>
  <si>
    <t>Юсупов М.Ю.                                  Кв № 47</t>
  </si>
  <si>
    <t>2009г</t>
  </si>
  <si>
    <t>покраска</t>
  </si>
  <si>
    <t>уст бетон пола</t>
  </si>
  <si>
    <t>Замена труб</t>
  </si>
  <si>
    <t>замена эл.шитов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</si>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</sst>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5" sqref="C55: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09" t="s">
        <v>0</v>
      </c>
      <c r="D1" s="109"/>
    </row>
    <row r="2" spans="1:4" s="5" customFormat="1" ht="34.5" customHeight="1">
      <c r="A2" s="4"/>
      <c r="C2" s="110" t="s">
        <v>1</v>
      </c>
      <c r="D2" s="110"/>
    </row>
    <row r="3" spans="1:4" s="5" customFormat="1" ht="27.75" customHeight="1">
      <c r="A3" s="4"/>
      <c r="C3" s="111" t="s">
        <v>563</v>
      </c>
      <c r="D3" s="111"/>
    </row>
    <row r="4" spans="1:4" s="5" customFormat="1" ht="58.5" customHeight="1">
      <c r="A4" s="112" t="s">
        <v>2</v>
      </c>
      <c r="B4" s="112"/>
      <c r="C4" s="112"/>
      <c r="D4" s="112"/>
    </row>
    <row r="5" spans="1:4" s="5" customFormat="1" ht="35.25" customHeight="1">
      <c r="A5" s="113" t="s">
        <v>3</v>
      </c>
      <c r="B5" s="113"/>
      <c r="C5" s="113"/>
      <c r="D5" s="11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07" t="s">
        <v>185</v>
      </c>
      <c r="C7" s="107"/>
      <c r="D7" s="107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61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7" t="s">
        <v>623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7" t="s">
        <v>624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8" t="s">
        <v>12</v>
      </c>
      <c r="C16" s="108"/>
      <c r="D16" s="108"/>
    </row>
    <row r="17" spans="1:11" s="5" customFormat="1" ht="38.25">
      <c r="A17" s="26" t="s">
        <v>193</v>
      </c>
      <c r="B17" s="27" t="s">
        <v>14</v>
      </c>
      <c r="C17" s="97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7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>
        <v>1974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132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1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7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7">
        <v>17.3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97">
        <v>80.400000000000006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>
        <v>13.7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2">
        <v>3232</v>
      </c>
      <c r="D32" s="29" t="s">
        <v>35</v>
      </c>
    </row>
    <row r="33" spans="1:4" s="5" customFormat="1">
      <c r="A33" s="7" t="s">
        <v>204</v>
      </c>
      <c r="B33" s="106" t="s">
        <v>36</v>
      </c>
      <c r="C33" s="106"/>
      <c r="D33" s="106"/>
    </row>
    <row r="34" spans="1:4" s="5" customFormat="1">
      <c r="A34" s="64" t="s">
        <v>205</v>
      </c>
      <c r="B34" s="61" t="s">
        <v>37</v>
      </c>
      <c r="C34" s="102">
        <v>450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7">
        <v>450</v>
      </c>
      <c r="D35" s="29" t="s">
        <v>38</v>
      </c>
    </row>
    <row r="36" spans="1:4" s="5" customFormat="1">
      <c r="A36" s="7" t="s">
        <v>13</v>
      </c>
      <c r="B36" s="106" t="s">
        <v>40</v>
      </c>
      <c r="C36" s="106"/>
      <c r="D36" s="106"/>
    </row>
    <row r="37" spans="1:4" s="5" customFormat="1">
      <c r="A37" s="26" t="s">
        <v>214</v>
      </c>
      <c r="B37" s="27" t="s">
        <v>41</v>
      </c>
      <c r="C37" s="97">
        <v>1101.48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936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7">
        <v>0</v>
      </c>
      <c r="D42" s="63" t="s">
        <v>38</v>
      </c>
    </row>
    <row r="43" spans="1:4" s="5" customFormat="1">
      <c r="A43" s="56" t="s">
        <v>16</v>
      </c>
      <c r="B43" s="107" t="s">
        <v>47</v>
      </c>
      <c r="C43" s="107"/>
      <c r="D43" s="107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6" t="s">
        <v>74</v>
      </c>
      <c r="C48" s="106"/>
      <c r="D48" s="106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06" t="s">
        <v>56</v>
      </c>
      <c r="B53" s="106"/>
      <c r="C53" s="106"/>
      <c r="D53" s="106"/>
    </row>
    <row r="54" spans="1:4" s="5" customFormat="1">
      <c r="A54" s="56" t="s">
        <v>22</v>
      </c>
      <c r="B54" s="107" t="s">
        <v>57</v>
      </c>
      <c r="C54" s="107"/>
      <c r="D54" s="107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06" t="s">
        <v>66</v>
      </c>
      <c r="C62" s="106"/>
      <c r="D62" s="106"/>
    </row>
    <row r="63" spans="1:4" s="5" customFormat="1" ht="25.5">
      <c r="A63" s="26" t="s">
        <v>238</v>
      </c>
      <c r="B63" s="27" t="s">
        <v>60</v>
      </c>
      <c r="C63" s="28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06" t="s">
        <v>67</v>
      </c>
      <c r="C69" s="106"/>
      <c r="D69" s="106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70" workbookViewId="0">
      <selection activeCell="A74" sqref="A74:E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4" t="s">
        <v>87</v>
      </c>
      <c r="B1" s="114"/>
      <c r="C1" s="114"/>
      <c r="D1" s="114"/>
      <c r="E1" s="11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569</v>
      </c>
      <c r="C4" s="95" t="s">
        <v>626</v>
      </c>
      <c r="D4" s="96">
        <v>73.7</v>
      </c>
      <c r="E4" s="96">
        <v>70</v>
      </c>
    </row>
    <row r="5" spans="1:5">
      <c r="A5" s="94">
        <v>2</v>
      </c>
      <c r="B5" s="94" t="s">
        <v>569</v>
      </c>
      <c r="C5" s="95" t="s">
        <v>627</v>
      </c>
      <c r="D5" s="96">
        <v>42.8</v>
      </c>
      <c r="E5" s="96">
        <v>39</v>
      </c>
    </row>
    <row r="6" spans="1:5">
      <c r="A6" s="94">
        <v>3</v>
      </c>
      <c r="B6" s="94" t="s">
        <v>569</v>
      </c>
      <c r="C6" s="95" t="s">
        <v>628</v>
      </c>
      <c r="D6" s="96">
        <v>42.8</v>
      </c>
      <c r="E6" s="96">
        <v>39</v>
      </c>
    </row>
    <row r="7" spans="1:5">
      <c r="A7" s="94">
        <v>4</v>
      </c>
      <c r="B7" s="94" t="s">
        <v>569</v>
      </c>
      <c r="C7" s="95" t="s">
        <v>629</v>
      </c>
      <c r="D7" s="96">
        <v>43.5</v>
      </c>
      <c r="E7" s="96">
        <v>40</v>
      </c>
    </row>
    <row r="8" spans="1:5">
      <c r="A8" s="94">
        <v>5</v>
      </c>
      <c r="B8" s="94" t="s">
        <v>569</v>
      </c>
      <c r="C8" s="95" t="s">
        <v>630</v>
      </c>
      <c r="D8" s="96">
        <v>42.8</v>
      </c>
      <c r="E8" s="96">
        <v>39</v>
      </c>
    </row>
    <row r="9" spans="1:5">
      <c r="A9" s="94">
        <v>6</v>
      </c>
      <c r="B9" s="94" t="s">
        <v>569</v>
      </c>
      <c r="C9" s="95" t="s">
        <v>631</v>
      </c>
      <c r="D9" s="96">
        <v>43.5</v>
      </c>
      <c r="E9" s="96">
        <v>40</v>
      </c>
    </row>
    <row r="10" spans="1:5">
      <c r="A10" s="94">
        <v>7</v>
      </c>
      <c r="B10" s="94" t="s">
        <v>569</v>
      </c>
      <c r="C10" s="95" t="s">
        <v>632</v>
      </c>
      <c r="D10" s="96">
        <v>43.5</v>
      </c>
      <c r="E10" s="96">
        <v>40</v>
      </c>
    </row>
    <row r="11" spans="1:5">
      <c r="A11" s="94">
        <v>8</v>
      </c>
      <c r="B11" s="94" t="s">
        <v>569</v>
      </c>
      <c r="C11" s="95" t="s">
        <v>633</v>
      </c>
      <c r="D11" s="96">
        <v>43.5</v>
      </c>
      <c r="E11" s="96">
        <v>40</v>
      </c>
    </row>
    <row r="12" spans="1:5">
      <c r="A12" s="94">
        <v>9</v>
      </c>
      <c r="B12" s="94" t="s">
        <v>569</v>
      </c>
      <c r="C12" s="95" t="s">
        <v>634</v>
      </c>
      <c r="D12" s="96">
        <v>43.5</v>
      </c>
      <c r="E12" s="96">
        <v>40</v>
      </c>
    </row>
    <row r="13" spans="1:5">
      <c r="A13" s="94">
        <v>10</v>
      </c>
      <c r="B13" s="94" t="s">
        <v>569</v>
      </c>
      <c r="C13" s="95" t="s">
        <v>635</v>
      </c>
      <c r="D13" s="96">
        <v>60</v>
      </c>
      <c r="E13" s="96">
        <v>57</v>
      </c>
    </row>
    <row r="14" spans="1:5">
      <c r="A14" s="94">
        <v>11</v>
      </c>
      <c r="B14" s="94" t="s">
        <v>569</v>
      </c>
      <c r="C14" s="95" t="s">
        <v>636</v>
      </c>
      <c r="D14" s="96">
        <v>45</v>
      </c>
      <c r="E14" s="96">
        <v>42</v>
      </c>
    </row>
    <row r="15" spans="1:5">
      <c r="A15" s="94">
        <v>12</v>
      </c>
      <c r="B15" s="94" t="s">
        <v>569</v>
      </c>
      <c r="C15" s="95" t="s">
        <v>637</v>
      </c>
      <c r="D15" s="96">
        <v>43.5</v>
      </c>
      <c r="E15" s="96">
        <v>40</v>
      </c>
    </row>
    <row r="16" spans="1:5">
      <c r="A16" s="94">
        <v>13</v>
      </c>
      <c r="B16" s="94" t="s">
        <v>569</v>
      </c>
      <c r="C16" s="95" t="s">
        <v>638</v>
      </c>
      <c r="D16" s="96">
        <v>41.6</v>
      </c>
      <c r="E16" s="96">
        <v>39</v>
      </c>
    </row>
    <row r="17" spans="1:5">
      <c r="A17" s="94">
        <v>14</v>
      </c>
      <c r="B17" s="94" t="s">
        <v>569</v>
      </c>
      <c r="C17" s="95" t="s">
        <v>639</v>
      </c>
      <c r="D17" s="96">
        <v>42.8</v>
      </c>
      <c r="E17" s="96">
        <v>39</v>
      </c>
    </row>
    <row r="18" spans="1:5">
      <c r="A18" s="94">
        <v>15</v>
      </c>
      <c r="B18" s="94" t="s">
        <v>569</v>
      </c>
      <c r="C18" s="95" t="s">
        <v>640</v>
      </c>
      <c r="D18" s="96">
        <v>41.6</v>
      </c>
      <c r="E18" s="96">
        <v>39</v>
      </c>
    </row>
    <row r="19" spans="1:5">
      <c r="A19" s="94">
        <v>16</v>
      </c>
      <c r="B19" s="94" t="s">
        <v>569</v>
      </c>
      <c r="C19" s="95" t="s">
        <v>641</v>
      </c>
      <c r="D19" s="96">
        <v>30.6</v>
      </c>
      <c r="E19" s="96">
        <v>28</v>
      </c>
    </row>
    <row r="20" spans="1:5">
      <c r="A20" s="94">
        <v>17</v>
      </c>
      <c r="B20" s="94" t="s">
        <v>569</v>
      </c>
      <c r="C20" s="95" t="s">
        <v>642</v>
      </c>
      <c r="D20" s="96">
        <v>43.5</v>
      </c>
      <c r="E20" s="96">
        <v>40</v>
      </c>
    </row>
    <row r="21" spans="1:5">
      <c r="A21" s="94">
        <v>18</v>
      </c>
      <c r="B21" s="94" t="s">
        <v>569</v>
      </c>
      <c r="C21" s="95" t="s">
        <v>643</v>
      </c>
      <c r="D21" s="96">
        <v>42.4</v>
      </c>
      <c r="E21" s="96">
        <v>39</v>
      </c>
    </row>
    <row r="22" spans="1:5">
      <c r="A22" s="94">
        <v>19</v>
      </c>
      <c r="B22" s="94" t="s">
        <v>569</v>
      </c>
      <c r="C22" s="95" t="s">
        <v>644</v>
      </c>
      <c r="D22" s="96">
        <v>42.4</v>
      </c>
      <c r="E22" s="96">
        <v>39</v>
      </c>
    </row>
    <row r="23" spans="1:5">
      <c r="A23" s="94">
        <v>20</v>
      </c>
      <c r="B23" s="94" t="s">
        <v>569</v>
      </c>
      <c r="C23" s="95" t="s">
        <v>645</v>
      </c>
      <c r="D23" s="96">
        <v>60</v>
      </c>
      <c r="E23" s="96">
        <v>57</v>
      </c>
    </row>
    <row r="24" spans="1:5">
      <c r="A24" s="94">
        <v>21</v>
      </c>
      <c r="B24" s="94" t="s">
        <v>569</v>
      </c>
      <c r="C24" s="95" t="s">
        <v>646</v>
      </c>
      <c r="D24" s="96">
        <v>60</v>
      </c>
      <c r="E24" s="96">
        <v>57</v>
      </c>
    </row>
    <row r="25" spans="1:5">
      <c r="A25" s="94">
        <v>22</v>
      </c>
      <c r="B25" s="94" t="s">
        <v>569</v>
      </c>
      <c r="C25" s="95" t="s">
        <v>647</v>
      </c>
      <c r="D25" s="96">
        <v>43.5</v>
      </c>
      <c r="E25" s="96">
        <v>40</v>
      </c>
    </row>
    <row r="26" spans="1:5">
      <c r="A26" s="94">
        <v>23</v>
      </c>
      <c r="B26" s="94" t="s">
        <v>569</v>
      </c>
      <c r="C26" s="95" t="s">
        <v>648</v>
      </c>
      <c r="D26" s="96">
        <v>43.5</v>
      </c>
      <c r="E26" s="96">
        <v>40</v>
      </c>
    </row>
    <row r="27" spans="1:5">
      <c r="A27" s="94">
        <v>24</v>
      </c>
      <c r="B27" s="94" t="s">
        <v>569</v>
      </c>
      <c r="C27" s="95" t="s">
        <v>649</v>
      </c>
      <c r="D27" s="96">
        <v>42.4</v>
      </c>
      <c r="E27" s="96">
        <v>39</v>
      </c>
    </row>
    <row r="28" spans="1:5">
      <c r="A28" s="94">
        <v>25</v>
      </c>
      <c r="B28" s="94" t="s">
        <v>569</v>
      </c>
      <c r="C28" s="95" t="s">
        <v>650</v>
      </c>
      <c r="D28" s="96">
        <v>44</v>
      </c>
      <c r="E28" s="96">
        <v>41</v>
      </c>
    </row>
    <row r="29" spans="1:5">
      <c r="A29" s="94">
        <v>26</v>
      </c>
      <c r="B29" s="94" t="s">
        <v>569</v>
      </c>
      <c r="C29" s="95" t="s">
        <v>651</v>
      </c>
      <c r="D29" s="96">
        <v>43.5</v>
      </c>
      <c r="E29" s="96">
        <v>40</v>
      </c>
    </row>
    <row r="30" spans="1:5">
      <c r="A30" s="94">
        <v>27</v>
      </c>
      <c r="B30" s="94" t="s">
        <v>569</v>
      </c>
      <c r="C30" s="95" t="s">
        <v>652</v>
      </c>
      <c r="D30" s="96">
        <v>45</v>
      </c>
      <c r="E30" s="96">
        <v>42</v>
      </c>
    </row>
    <row r="31" spans="1:5">
      <c r="A31" s="94">
        <v>28</v>
      </c>
      <c r="B31" s="94" t="s">
        <v>569</v>
      </c>
      <c r="C31" s="95" t="s">
        <v>653</v>
      </c>
      <c r="D31" s="96">
        <v>44</v>
      </c>
      <c r="E31" s="96">
        <v>41</v>
      </c>
    </row>
    <row r="32" spans="1:5">
      <c r="A32" s="94">
        <v>29</v>
      </c>
      <c r="B32" s="94" t="s">
        <v>569</v>
      </c>
      <c r="C32" s="95" t="s">
        <v>654</v>
      </c>
      <c r="D32" s="96">
        <v>43.5</v>
      </c>
      <c r="E32" s="96">
        <v>40</v>
      </c>
    </row>
    <row r="33" spans="1:5">
      <c r="A33" s="94">
        <v>30</v>
      </c>
      <c r="B33" s="94" t="s">
        <v>569</v>
      </c>
      <c r="C33" s="95" t="s">
        <v>655</v>
      </c>
      <c r="D33" s="96">
        <v>43.5</v>
      </c>
      <c r="E33" s="96">
        <v>40</v>
      </c>
    </row>
    <row r="34" spans="1:5">
      <c r="A34" s="94">
        <v>31</v>
      </c>
      <c r="B34" s="94" t="s">
        <v>569</v>
      </c>
      <c r="C34" s="95" t="s">
        <v>656</v>
      </c>
      <c r="D34" s="96">
        <v>32.299999999999997</v>
      </c>
      <c r="E34" s="96">
        <v>29</v>
      </c>
    </row>
    <row r="35" spans="1:5">
      <c r="A35" s="94">
        <v>32</v>
      </c>
      <c r="B35" s="94" t="s">
        <v>569</v>
      </c>
      <c r="C35" s="95" t="s">
        <v>657</v>
      </c>
      <c r="D35" s="96">
        <v>43.5</v>
      </c>
      <c r="E35" s="96">
        <v>40</v>
      </c>
    </row>
    <row r="36" spans="1:5">
      <c r="A36" s="94">
        <v>33</v>
      </c>
      <c r="B36" s="94" t="s">
        <v>569</v>
      </c>
      <c r="C36" s="95" t="s">
        <v>658</v>
      </c>
      <c r="D36" s="96">
        <v>42.4</v>
      </c>
      <c r="E36" s="96">
        <v>39</v>
      </c>
    </row>
    <row r="37" spans="1:5">
      <c r="A37" s="94">
        <v>34</v>
      </c>
      <c r="B37" s="94" t="s">
        <v>569</v>
      </c>
      <c r="C37" s="95" t="s">
        <v>659</v>
      </c>
      <c r="D37" s="96">
        <v>60</v>
      </c>
      <c r="E37" s="96">
        <v>57</v>
      </c>
    </row>
    <row r="38" spans="1:5">
      <c r="A38" s="94">
        <v>35</v>
      </c>
      <c r="B38" s="94" t="s">
        <v>569</v>
      </c>
      <c r="C38" s="95" t="s">
        <v>660</v>
      </c>
      <c r="D38" s="96">
        <v>43.5</v>
      </c>
      <c r="E38" s="96">
        <v>40</v>
      </c>
    </row>
    <row r="39" spans="1:5">
      <c r="A39" s="94">
        <v>36</v>
      </c>
      <c r="B39" s="94" t="s">
        <v>569</v>
      </c>
      <c r="C39" s="95" t="s">
        <v>661</v>
      </c>
      <c r="D39" s="96">
        <v>44</v>
      </c>
      <c r="E39" s="96">
        <v>41</v>
      </c>
    </row>
    <row r="40" spans="1:5">
      <c r="A40" s="94">
        <v>37</v>
      </c>
      <c r="B40" s="94" t="s">
        <v>569</v>
      </c>
      <c r="C40" s="95" t="s">
        <v>662</v>
      </c>
      <c r="D40" s="96">
        <v>42.4</v>
      </c>
      <c r="E40" s="96">
        <v>39</v>
      </c>
    </row>
    <row r="41" spans="1:5">
      <c r="A41" s="94">
        <v>38</v>
      </c>
      <c r="B41" s="94" t="s">
        <v>569</v>
      </c>
      <c r="C41" s="95" t="s">
        <v>663</v>
      </c>
      <c r="D41" s="96">
        <v>41.6</v>
      </c>
      <c r="E41" s="96">
        <v>39</v>
      </c>
    </row>
    <row r="42" spans="1:5">
      <c r="A42" s="94">
        <v>39</v>
      </c>
      <c r="B42" s="94" t="s">
        <v>569</v>
      </c>
      <c r="C42" s="95" t="s">
        <v>664</v>
      </c>
      <c r="D42" s="96">
        <v>30.6</v>
      </c>
      <c r="E42" s="96">
        <v>28</v>
      </c>
    </row>
    <row r="43" spans="1:5">
      <c r="A43" s="94">
        <v>40</v>
      </c>
      <c r="B43" s="94" t="s">
        <v>569</v>
      </c>
      <c r="C43" s="95" t="s">
        <v>665</v>
      </c>
      <c r="D43" s="96">
        <v>32.299999999999997</v>
      </c>
      <c r="E43" s="96">
        <v>30</v>
      </c>
    </row>
    <row r="44" spans="1:5">
      <c r="A44" s="94">
        <v>41</v>
      </c>
      <c r="B44" s="94" t="s">
        <v>569</v>
      </c>
      <c r="C44" s="95" t="s">
        <v>666</v>
      </c>
      <c r="D44" s="96">
        <v>60</v>
      </c>
      <c r="E44" s="96">
        <v>57</v>
      </c>
    </row>
    <row r="45" spans="1:5">
      <c r="A45" s="94">
        <v>42</v>
      </c>
      <c r="B45" s="94" t="s">
        <v>569</v>
      </c>
      <c r="C45" s="95" t="s">
        <v>667</v>
      </c>
      <c r="D45" s="96">
        <v>73.7</v>
      </c>
      <c r="E45" s="96">
        <v>71</v>
      </c>
    </row>
    <row r="46" spans="1:5">
      <c r="A46" s="94">
        <v>43</v>
      </c>
      <c r="B46" s="94" t="s">
        <v>569</v>
      </c>
      <c r="C46" s="95" t="s">
        <v>668</v>
      </c>
      <c r="D46" s="96">
        <v>60</v>
      </c>
      <c r="E46" s="96">
        <v>57</v>
      </c>
    </row>
    <row r="47" spans="1:5">
      <c r="A47" s="94">
        <v>44</v>
      </c>
      <c r="B47" s="94" t="s">
        <v>569</v>
      </c>
      <c r="C47" s="95" t="s">
        <v>669</v>
      </c>
      <c r="D47" s="96">
        <v>73.7</v>
      </c>
      <c r="E47" s="96">
        <v>71</v>
      </c>
    </row>
    <row r="48" spans="1:5">
      <c r="A48" s="94">
        <v>45</v>
      </c>
      <c r="B48" s="94" t="s">
        <v>569</v>
      </c>
      <c r="C48" s="95" t="s">
        <v>670</v>
      </c>
      <c r="D48" s="96">
        <v>32.299999999999997</v>
      </c>
      <c r="E48" s="96">
        <v>30</v>
      </c>
    </row>
    <row r="49" spans="1:5">
      <c r="A49" s="94">
        <v>46</v>
      </c>
      <c r="B49" s="94" t="s">
        <v>569</v>
      </c>
      <c r="C49" s="95" t="s">
        <v>671</v>
      </c>
      <c r="D49" s="96">
        <v>45</v>
      </c>
      <c r="E49" s="96">
        <v>42</v>
      </c>
    </row>
    <row r="50" spans="1:5">
      <c r="A50" s="94">
        <v>47</v>
      </c>
      <c r="B50" s="94" t="s">
        <v>569</v>
      </c>
      <c r="C50" s="95" t="s">
        <v>672</v>
      </c>
      <c r="D50" s="96">
        <v>43.5</v>
      </c>
      <c r="E50" s="96">
        <v>41</v>
      </c>
    </row>
    <row r="51" spans="1:5">
      <c r="A51" s="94">
        <v>48</v>
      </c>
      <c r="B51" s="94" t="s">
        <v>569</v>
      </c>
      <c r="C51" s="95" t="s">
        <v>673</v>
      </c>
      <c r="D51" s="96">
        <v>44</v>
      </c>
      <c r="E51" s="96">
        <v>42</v>
      </c>
    </row>
    <row r="52" spans="1:5">
      <c r="A52" s="94">
        <v>49</v>
      </c>
      <c r="B52" s="94" t="s">
        <v>569</v>
      </c>
      <c r="C52" s="95" t="s">
        <v>674</v>
      </c>
      <c r="D52" s="96">
        <v>73.7</v>
      </c>
      <c r="E52" s="96">
        <v>71</v>
      </c>
    </row>
    <row r="53" spans="1:5">
      <c r="A53" s="94">
        <v>50</v>
      </c>
      <c r="B53" s="94" t="s">
        <v>569</v>
      </c>
      <c r="C53" s="95" t="s">
        <v>675</v>
      </c>
      <c r="D53" s="96">
        <v>60</v>
      </c>
      <c r="E53" s="96">
        <v>57</v>
      </c>
    </row>
    <row r="54" spans="1:5">
      <c r="A54" s="94">
        <v>51</v>
      </c>
      <c r="B54" s="94" t="s">
        <v>569</v>
      </c>
      <c r="C54" s="95" t="s">
        <v>676</v>
      </c>
      <c r="D54" s="96">
        <v>42.8</v>
      </c>
      <c r="E54" s="96">
        <v>39</v>
      </c>
    </row>
    <row r="55" spans="1:5">
      <c r="A55" s="94">
        <v>52</v>
      </c>
      <c r="B55" s="94" t="s">
        <v>569</v>
      </c>
      <c r="C55" s="95" t="s">
        <v>677</v>
      </c>
      <c r="D55" s="96">
        <v>43.5</v>
      </c>
      <c r="E55" s="96">
        <v>40</v>
      </c>
    </row>
    <row r="56" spans="1:5">
      <c r="A56" s="94">
        <v>53</v>
      </c>
      <c r="B56" s="94" t="s">
        <v>569</v>
      </c>
      <c r="C56" s="95" t="s">
        <v>678</v>
      </c>
      <c r="D56" s="96">
        <v>41.6</v>
      </c>
      <c r="E56" s="96">
        <v>39</v>
      </c>
    </row>
    <row r="57" spans="1:5">
      <c r="A57" s="94">
        <v>54</v>
      </c>
      <c r="B57" s="94" t="s">
        <v>569</v>
      </c>
      <c r="C57" s="95" t="s">
        <v>679</v>
      </c>
      <c r="D57" s="96">
        <v>60</v>
      </c>
      <c r="E57" s="96">
        <v>57</v>
      </c>
    </row>
    <row r="58" spans="1:5">
      <c r="A58" s="94">
        <v>55</v>
      </c>
      <c r="B58" s="94" t="s">
        <v>569</v>
      </c>
      <c r="C58" s="95" t="s">
        <v>680</v>
      </c>
      <c r="D58" s="96">
        <v>73.7</v>
      </c>
      <c r="E58" s="96">
        <v>71</v>
      </c>
    </row>
    <row r="59" spans="1:5" ht="15" customHeight="1">
      <c r="A59" s="94">
        <v>56</v>
      </c>
      <c r="B59" s="94" t="s">
        <v>569</v>
      </c>
      <c r="C59" s="95" t="s">
        <v>681</v>
      </c>
      <c r="D59" s="96">
        <v>30.6</v>
      </c>
      <c r="E59" s="96">
        <v>28</v>
      </c>
    </row>
    <row r="60" spans="1:5">
      <c r="A60" s="94">
        <v>57</v>
      </c>
      <c r="B60" s="94" t="s">
        <v>569</v>
      </c>
      <c r="C60" s="95" t="s">
        <v>682</v>
      </c>
      <c r="D60" s="96">
        <v>32.299999999999997</v>
      </c>
      <c r="E60" s="96">
        <v>30</v>
      </c>
    </row>
    <row r="61" spans="1:5">
      <c r="A61" s="94">
        <v>58</v>
      </c>
      <c r="B61" s="94" t="s">
        <v>569</v>
      </c>
      <c r="C61" s="95" t="s">
        <v>683</v>
      </c>
      <c r="D61" s="96">
        <v>60</v>
      </c>
      <c r="E61" s="96">
        <v>57</v>
      </c>
    </row>
    <row r="62" spans="1:5">
      <c r="A62" s="94">
        <v>59</v>
      </c>
      <c r="B62" s="94" t="s">
        <v>569</v>
      </c>
      <c r="C62" s="95" t="s">
        <v>684</v>
      </c>
      <c r="D62" s="96">
        <v>43.5</v>
      </c>
      <c r="E62" s="96">
        <v>40</v>
      </c>
    </row>
    <row r="63" spans="1:5" ht="30">
      <c r="A63" s="94">
        <v>60</v>
      </c>
      <c r="B63" s="94" t="s">
        <v>569</v>
      </c>
      <c r="C63" s="95" t="s">
        <v>685</v>
      </c>
      <c r="D63" s="96">
        <v>32.299999999999997</v>
      </c>
      <c r="E63" s="96">
        <v>30</v>
      </c>
    </row>
    <row r="64" spans="1:5">
      <c r="A64" s="94">
        <v>61</v>
      </c>
      <c r="B64" s="94" t="s">
        <v>569</v>
      </c>
      <c r="C64" s="95" t="s">
        <v>686</v>
      </c>
      <c r="D64" s="96">
        <v>30.6</v>
      </c>
      <c r="E64" s="96">
        <v>28</v>
      </c>
    </row>
    <row r="65" spans="1:5">
      <c r="A65" s="94">
        <v>62</v>
      </c>
      <c r="B65" s="94" t="s">
        <v>569</v>
      </c>
      <c r="C65" s="95" t="s">
        <v>687</v>
      </c>
      <c r="D65" s="96">
        <v>30.6</v>
      </c>
      <c r="E65" s="96">
        <v>28</v>
      </c>
    </row>
    <row r="66" spans="1:5" ht="30">
      <c r="A66" s="94">
        <v>63</v>
      </c>
      <c r="B66" s="94" t="s">
        <v>569</v>
      </c>
      <c r="C66" s="95" t="s">
        <v>688</v>
      </c>
      <c r="D66" s="96">
        <v>43.5</v>
      </c>
      <c r="E66" s="96">
        <v>40</v>
      </c>
    </row>
    <row r="67" spans="1:5" ht="30">
      <c r="A67" s="94">
        <v>64</v>
      </c>
      <c r="B67" s="94" t="s">
        <v>569</v>
      </c>
      <c r="C67" s="95" t="s">
        <v>689</v>
      </c>
      <c r="D67" s="96">
        <v>45</v>
      </c>
      <c r="E67" s="96">
        <v>42</v>
      </c>
    </row>
    <row r="68" spans="1:5" ht="30">
      <c r="A68" s="94">
        <v>65</v>
      </c>
      <c r="B68" s="94" t="s">
        <v>569</v>
      </c>
      <c r="C68" s="95" t="s">
        <v>690</v>
      </c>
      <c r="D68" s="96">
        <v>43.5</v>
      </c>
      <c r="E68" s="96">
        <v>40</v>
      </c>
    </row>
    <row r="69" spans="1:5" ht="30">
      <c r="A69" s="94">
        <v>66</v>
      </c>
      <c r="B69" s="94" t="s">
        <v>569</v>
      </c>
      <c r="C69" s="95" t="s">
        <v>691</v>
      </c>
      <c r="D69" s="96">
        <v>43.5</v>
      </c>
      <c r="E69" s="96">
        <v>40</v>
      </c>
    </row>
    <row r="70" spans="1:5" ht="30">
      <c r="A70" s="94">
        <v>67</v>
      </c>
      <c r="B70" s="94" t="s">
        <v>569</v>
      </c>
      <c r="C70" s="95" t="s">
        <v>692</v>
      </c>
      <c r="D70" s="96">
        <v>60</v>
      </c>
      <c r="E70" s="96">
        <v>57</v>
      </c>
    </row>
    <row r="71" spans="1:5">
      <c r="A71" s="94">
        <v>68</v>
      </c>
      <c r="B71" s="94" t="s">
        <v>569</v>
      </c>
      <c r="C71" s="95" t="s">
        <v>693</v>
      </c>
      <c r="D71" s="96">
        <v>41.6</v>
      </c>
      <c r="E71" s="96">
        <v>39</v>
      </c>
    </row>
    <row r="72" spans="1:5" ht="30">
      <c r="A72" s="94">
        <v>69</v>
      </c>
      <c r="B72" s="94" t="s">
        <v>569</v>
      </c>
      <c r="C72" s="95" t="s">
        <v>694</v>
      </c>
      <c r="D72" s="96">
        <v>45</v>
      </c>
      <c r="E72" s="96">
        <v>42</v>
      </c>
    </row>
    <row r="73" spans="1:5" ht="30">
      <c r="A73" s="94">
        <v>70</v>
      </c>
      <c r="B73" s="94" t="s">
        <v>569</v>
      </c>
      <c r="C73" s="95" t="s">
        <v>695</v>
      </c>
      <c r="D73" s="96">
        <v>44</v>
      </c>
      <c r="E73" s="96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5" t="s">
        <v>88</v>
      </c>
      <c r="B1" s="115"/>
      <c r="C1" s="115"/>
      <c r="D1" s="115"/>
    </row>
    <row r="2" spans="1:4" ht="4.5" customHeight="1">
      <c r="A2" s="116"/>
      <c r="B2" s="116"/>
      <c r="C2" s="116"/>
      <c r="D2" s="11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7" t="s">
        <v>90</v>
      </c>
      <c r="C4" s="117"/>
      <c r="D4" s="117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8" t="s">
        <v>456</v>
      </c>
      <c r="C10" s="89">
        <v>165</v>
      </c>
      <c r="D10" s="70" t="s">
        <v>100</v>
      </c>
    </row>
    <row r="11" spans="1:4" ht="25.5">
      <c r="A11" s="26" t="s">
        <v>190</v>
      </c>
      <c r="B11" s="68" t="s">
        <v>561</v>
      </c>
      <c r="C11" s="103">
        <v>0.28000000000000003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19" t="s">
        <v>106</v>
      </c>
      <c r="C14" s="119"/>
      <c r="D14" s="119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619</v>
      </c>
      <c r="D19" s="70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8" t="s">
        <v>456</v>
      </c>
      <c r="C21" s="89">
        <v>1550</v>
      </c>
      <c r="D21" s="70" t="s">
        <v>100</v>
      </c>
    </row>
    <row r="22" spans="1:4" ht="25.5">
      <c r="A22" s="26" t="s">
        <v>198</v>
      </c>
      <c r="B22" s="68" t="s">
        <v>561</v>
      </c>
      <c r="C22" s="103">
        <v>0.28999999999999998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17" t="s">
        <v>107</v>
      </c>
      <c r="C25" s="117"/>
      <c r="D25" s="117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69" t="s">
        <v>697</v>
      </c>
      <c r="D30" s="70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8" t="s">
        <v>99</v>
      </c>
      <c r="C32" s="89">
        <v>2650</v>
      </c>
      <c r="D32" s="70" t="s">
        <v>100</v>
      </c>
    </row>
    <row r="33" spans="1:4" ht="25.5">
      <c r="A33" s="26" t="s">
        <v>274</v>
      </c>
      <c r="B33" s="68" t="s">
        <v>101</v>
      </c>
      <c r="C33" s="103">
        <v>0.3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21" t="s">
        <v>108</v>
      </c>
      <c r="C36" s="121"/>
      <c r="D36" s="121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8" t="s">
        <v>92</v>
      </c>
      <c r="C39" s="89" t="s">
        <v>696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935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698</v>
      </c>
      <c r="D41" s="70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8" t="s">
        <v>99</v>
      </c>
      <c r="C43" s="89">
        <v>1000</v>
      </c>
      <c r="D43" s="70" t="s">
        <v>100</v>
      </c>
    </row>
    <row r="44" spans="1:4" ht="25.5">
      <c r="A44" s="26" t="s">
        <v>219</v>
      </c>
      <c r="B44" s="68" t="s">
        <v>101</v>
      </c>
      <c r="C44" s="103">
        <v>0.3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20" t="s">
        <v>109</v>
      </c>
      <c r="C47" s="120"/>
      <c r="D47" s="120"/>
    </row>
    <row r="48" spans="1:4">
      <c r="A48" s="56">
        <v>5</v>
      </c>
      <c r="B48" s="117" t="s">
        <v>110</v>
      </c>
      <c r="C48" s="117"/>
      <c r="D48" s="117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8" t="s">
        <v>92</v>
      </c>
      <c r="C53" s="89" t="s">
        <v>696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670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699</v>
      </c>
      <c r="D55" s="70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8" t="s">
        <v>101</v>
      </c>
      <c r="C57" s="103">
        <v>0.33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620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17" t="s">
        <v>115</v>
      </c>
      <c r="C61" s="117"/>
      <c r="D61" s="117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544</v>
      </c>
      <c r="D64" s="73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8" t="s">
        <v>92</v>
      </c>
      <c r="C66" s="89" t="s">
        <v>696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699</v>
      </c>
      <c r="D68" s="70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8" t="s">
        <v>101</v>
      </c>
      <c r="C70" s="103">
        <v>0.32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17" t="s">
        <v>117</v>
      </c>
      <c r="C73" s="117"/>
      <c r="D73" s="117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8" t="s">
        <v>92</v>
      </c>
      <c r="C75" s="89" t="s">
        <v>696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700</v>
      </c>
      <c r="D77" s="70" t="s">
        <v>97</v>
      </c>
    </row>
    <row r="78" spans="1:4">
      <c r="A78" s="78"/>
      <c r="B78" s="118" t="s">
        <v>98</v>
      </c>
      <c r="C78" s="118"/>
      <c r="D78" s="118"/>
    </row>
    <row r="79" spans="1:4" ht="25.5">
      <c r="A79" s="26" t="s">
        <v>234</v>
      </c>
      <c r="B79" s="68" t="s">
        <v>101</v>
      </c>
      <c r="C79" s="103">
        <v>0.27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620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17" t="s">
        <v>118</v>
      </c>
      <c r="C83" s="117"/>
      <c r="D83" s="117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621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622</v>
      </c>
      <c r="D86" s="80" t="s">
        <v>510</v>
      </c>
    </row>
    <row r="87" spans="1:4">
      <c r="A87" s="78"/>
      <c r="B87" s="118" t="s">
        <v>91</v>
      </c>
      <c r="C87" s="118"/>
      <c r="D87" s="118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8" t="s">
        <v>98</v>
      </c>
      <c r="C91" s="118"/>
      <c r="D91" s="118"/>
    </row>
    <row r="92" spans="1:4" ht="25.5">
      <c r="A92" s="26" t="s">
        <v>286</v>
      </c>
      <c r="B92" s="68" t="s">
        <v>101</v>
      </c>
      <c r="C92" s="103">
        <v>0.3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620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17" t="s">
        <v>119</v>
      </c>
      <c r="C96" s="117"/>
      <c r="D96" s="117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8" t="s">
        <v>91</v>
      </c>
      <c r="C100" s="118"/>
      <c r="D100" s="118"/>
    </row>
    <row r="101" spans="1:4" ht="38.25">
      <c r="A101" s="26" t="s">
        <v>247</v>
      </c>
      <c r="B101" s="68" t="s">
        <v>92</v>
      </c>
      <c r="C101" s="89" t="s">
        <v>618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8" t="s">
        <v>98</v>
      </c>
      <c r="C104" s="118"/>
      <c r="D104" s="118"/>
    </row>
    <row r="105" spans="1:4" ht="25.5">
      <c r="A105" s="26" t="s">
        <v>291</v>
      </c>
      <c r="B105" s="68" t="s">
        <v>101</v>
      </c>
      <c r="C105" s="103">
        <v>0.3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620</v>
      </c>
      <c r="D107" s="70" t="s">
        <v>114</v>
      </c>
    </row>
    <row r="108" spans="1:4" ht="38.25">
      <c r="A108" s="26" t="s">
        <v>515</v>
      </c>
      <c r="B108" s="68" t="s">
        <v>104</v>
      </c>
      <c r="C108" s="105">
        <v>2024</v>
      </c>
      <c r="D108" s="70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6" t="s">
        <v>83</v>
      </c>
      <c r="C125" s="106"/>
      <c r="D125" s="106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08" t="s">
        <v>253</v>
      </c>
      <c r="C128" s="108"/>
      <c r="D128" s="108"/>
    </row>
    <row r="129" spans="1:4">
      <c r="A129" s="26" t="s">
        <v>311</v>
      </c>
      <c r="B129" s="68" t="s">
        <v>120</v>
      </c>
      <c r="C129" s="69">
        <v>37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3" t="s">
        <v>126</v>
      </c>
      <c r="B1" s="123"/>
      <c r="C1" s="123"/>
      <c r="D1" s="124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5" t="s">
        <v>138</v>
      </c>
      <c r="B1" s="125"/>
      <c r="C1" s="125"/>
      <c r="D1" s="125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7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7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7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7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7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7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7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7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7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701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7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3" t="s">
        <v>163</v>
      </c>
      <c r="B1" s="123"/>
      <c r="C1" s="123"/>
      <c r="D1" s="124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0" t="s">
        <v>164</v>
      </c>
      <c r="C3" s="120"/>
      <c r="D3" s="120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9" t="s">
        <v>588</v>
      </c>
      <c r="D15" s="70" t="s">
        <v>156</v>
      </c>
    </row>
    <row r="16" spans="1:4">
      <c r="A16" s="7" t="s">
        <v>192</v>
      </c>
      <c r="B16" s="120" t="s">
        <v>174</v>
      </c>
      <c r="C16" s="120"/>
      <c r="D16" s="120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9" t="s">
        <v>597</v>
      </c>
      <c r="D28" s="70" t="s">
        <v>156</v>
      </c>
    </row>
    <row r="29" spans="1:4">
      <c r="A29" s="7" t="s">
        <v>204</v>
      </c>
      <c r="B29" s="120" t="s">
        <v>176</v>
      </c>
      <c r="C29" s="120"/>
      <c r="D29" s="120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100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0" t="s">
        <v>178</v>
      </c>
      <c r="C42" s="120"/>
      <c r="D42" s="120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9" t="s">
        <v>610</v>
      </c>
      <c r="D54" s="70" t="s">
        <v>156</v>
      </c>
    </row>
    <row r="55" spans="1:4">
      <c r="A55" s="7" t="s">
        <v>16</v>
      </c>
      <c r="B55" s="120" t="s">
        <v>180</v>
      </c>
      <c r="C55" s="120"/>
      <c r="D55" s="120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702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9" t="s">
        <v>617</v>
      </c>
      <c r="D67" s="70" t="s">
        <v>156</v>
      </c>
    </row>
    <row r="68" spans="1:4">
      <c r="A68" s="7" t="s">
        <v>19</v>
      </c>
      <c r="B68" s="120" t="s">
        <v>182</v>
      </c>
      <c r="C68" s="120"/>
      <c r="D68" s="120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702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9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2019-04-24T07:33:09Z</dcterms:modified>
</cp:coreProperties>
</file>