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<sst xmlns="http://schemas.openxmlformats.org/spreadsheetml/2006/main" count="1509" uniqueCount="702">
  <si>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</si>
  <si>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</si>
  <si>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</si>
  <si>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</si>
  <si>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</si>
  <si>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</si>
  <si>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</si>
  <si>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</si>
  <si>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</si>
  <si>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</si>
  <si>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</si>
  <si>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</si>
  <si>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</si>
  <si>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</si>
  <si>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</si>
  <si>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</si>
  <si>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</si>
  <si>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</si>
  <si>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</si>
  <si>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</si>
  <si>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</si>
  <si>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</si>
  <si>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</si>
  <si>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</si>
  <si>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</si>
  <si>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</si>
  <si>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</si>
  <si>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</si>
  <si>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</si>
  <si>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</si>
  <si>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</si>
  <si>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</si>
  <si>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</si>
  <si>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</si>
  <si>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</si>
  <si>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</si>
  <si>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</si>
  <si>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</si>
  <si>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</si>
  <si>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</si>
  <si>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</si>
  <si>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</si>
  <si>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</si>
  <si>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</si>
  <si>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</si>
  <si>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</si>
  <si>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</si>
  <si>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</si>
  <si>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</si>
  <si>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</si>
  <si>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</si>
  <si>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</si>
  <si>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</si>
  <si>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</si>
  <si>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</si>
  <si>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</si>
  <si>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</si>
  <si>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</si>
  <si>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</si>
  <si>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</si>
  <si>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</si>
  <si>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</si>
  <si>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</si>
  <si>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</si>
  <si>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</si>
  <si>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</si>
  <si>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</si>
  <si>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</si>
  <si>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</si>
  <si>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</si>
  <si>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</si>
  <si>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</si>
  <si>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</si>
  <si>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</si>
  <si>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</si>
  <si>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</si>
  <si>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</si>
  <si>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</si>
  <si>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</si>
  <si>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</si>
  <si>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</si>
  <si>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</si>
  <si>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</si>
  <si>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</si>
  <si>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</si>
  <si>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</si>
  <si>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</si>
  <si>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</si>
  <si>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</si>
  <si>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</si>
  <si>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</si>
  <si>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</si>
  <si>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</si>
  <si>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</si>
  <si>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</si>
  <si>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</si>
  <si>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</si>
  <si>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</si>
  <si>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</si>
  <si>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</si>
  <si>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</si>
  <si>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</si>
  <si>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</si>
  <si>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</si>
  <si>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</si>
  <si>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</si>
  <si>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</si>
  <si>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</si>
  <si>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</si>
  <si>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</si>
  <si>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</si>
  <si>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</si>
  <si>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</si>
  <si>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</si>
  <si>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</si>
  <si>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</si>
  <si>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</si>
  <si>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</si>
  <si>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</si>
  <si>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</si>
  <si>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</si>
  <si>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</si>
  <si>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</si>
  <si>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</si>
  <si>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</si>
  <si>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</si>
  <si>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</si>
  <si>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</si>
  <si>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</si>
  <si>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</si>
  <si>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</si>
  <si>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</si>
  <si>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</si>
  <si>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</si>
  <si>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</si>
  <si>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</si>
  <si>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</si>
  <si>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</si>
  <si>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</si>
  <si>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</si>
  <si>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</si>
  <si>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</si>
  <si>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</si>
  <si>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</si>
  <si>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</si>
  <si>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</si>
  <si>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</si>
  <si>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</si>
  <si>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</si>
  <si>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</si>
  <si>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</si>
  <si>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</si>
  <si>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</si>
  <si>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</si>
  <si>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</si>
  <si>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</si>
  <si>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</si>
  <si>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</si>
  <si>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</si>
  <si>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</si>
  <si>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</si>
  <si>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</si>
  <si>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</si>
  <si>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</si>
  <si>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</si>
  <si>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</si>
  <si>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</si>
  <si>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</si>
  <si>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</si>
  <si>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</si>
  <si>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</si>
  <si>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</si>
  <si>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</si>
  <si>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</si>
  <si>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</si>
  <si>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</si>
  <si>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</si>
  <si>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</si>
  <si>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</si>
  <si>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</si>
  <si>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</si>
  <si>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</si>
  <si>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</si>
  <si>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</si>
  <si>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</si>
  <si>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</si>
  <si>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</si>
  <si>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</si>
  <si>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</si>
  <si>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</si>
  <si>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</si>
  <si>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</si>
  <si>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</si>
  <si>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</si>
  <si>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</si>
  <si>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</si>
  <si>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</si>
  <si>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</si>
  <si>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</si>
  <si>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</si>
  <si>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</si>
  <si>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</si>
  <si>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</si>
  <si>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</si>
  <si>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</si>
  <si>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</si>
  <si>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</si>
  <si>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</si>
  <si>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</si>
  <si>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</si>
  <si>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</si>
  <si>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</si>
  <si>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</si>
  <si>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</si>
  <si>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</si>
  <si>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</si>
  <si>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</si>
  <si>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</si>
  <si>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</si>
  <si>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</si>
  <si>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</si>
  <si>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</si>
  <si>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</si>
  <si>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</si>
  <si>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</si>
  <si>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</si>
  <si>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</si>
  <si>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</si>
  <si>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</si>
  <si>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</si>
  <si>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</si>
  <si>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</si>
  <si>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</si>
  <si>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</si>
  <si>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</si>
  <si>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</si>
  <si>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</si>
  <si>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</si>
  <si>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</si>
  <si>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</si>
  <si>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</si>
  <si>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</si>
  <si>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</si>
  <si>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</si>
  <si>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</si>
  <si>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</si>
  <si>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</si>
  <si>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</si>
  <si>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</si>
  <si>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</si>
  <si>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</si>
  <si>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</si>
  <si>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</si>
  <si>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</si>
  <si>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</si>
  <si>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</si>
  <si>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</si>
  <si>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</si>
  <si>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</si>
  <si>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</si>
  <si>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</si>
  <si>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</si>
  <si>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</si>
  <si>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</si>
  <si>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</si>
  <si>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</si>
  <si>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</si>
  <si>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</si>
  <si>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</si>
  <si>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</si>
  <si>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</si>
  <si>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</si>
  <si>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</si>
  <si>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</si>
  <si>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</si>
  <si>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</si>
  <si>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</si>
  <si>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</si>
  <si>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</si>
  <si>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</si>
  <si>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</si>
  <si>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</si>
  <si>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</si>
  <si>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</si>
  <si>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</si>
  <si>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</si>
  <si>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</si>
  <si>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</si>
  <si>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</si>
  <si>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</si>
  <si>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</si>
  <si>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</si>
  <si>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</si>
  <si>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</si>
  <si>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</si>
  <si>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</si>
  <si>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</si>
  <si>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</si>
  <si>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</si>
  <si>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</si>
  <si>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</si>
  <si>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</si>
  <si>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</si>
  <si>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</si>
  <si>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</si>
  <si>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</si>
  <si>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</si>
  <si>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</si>
  <si>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</si>
  <si>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</si>
  <si>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</si>
  <si>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</si>
  <si>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</si>
  <si>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</si>
  <si>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</si>
  <si>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</si>
  <si>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</si>
  <si>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</si>
  <si>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</si>
  <si>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</si>
  <si>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</si>
  <si>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</si>
  <si>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</si>
  <si>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</si>
  <si>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</si>
  <si>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</si>
  <si>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</si>
  <si>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</si>
  <si>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</si>
  <si>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</si>
  <si>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</si>
  <si>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</si>
  <si>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</si>
  <si>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</si>
  <si>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</si>
  <si>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</si>
  <si>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</si>
  <si>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</si>
  <si>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</si>
  <si>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</si>
  <si>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</si>
  <si>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</si>
  <si>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</si>
  <si>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</si>
  <si>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</si>
  <si>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</si>
  <si>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</si>
  <si>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</si>
  <si>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</si>
  <si>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</si>
  <si>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</si>
  <si>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</si>
  <si>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</si>
  <si>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</si>
  <si>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</si>
  <si>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</si>
  <si>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</si>
  <si>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</si>
  <si>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</si>
  <si>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</si>
  <si>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</si>
  <si>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</si>
  <si>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</si>
  <si>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</si>
  <si>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</si>
  <si>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</si>
  <si>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</si>
  <si>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</si>
  <si>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</si>
  <si>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</si>
  <si>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</si>
  <si>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</si>
  <si>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</si>
  <si>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</si>
  <si>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</si>
  <si>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</si>
  <si>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</si>
  <si>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</si>
  <si>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</si>
  <si>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</si>
  <si>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</si>
  <si>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</si>
  <si>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</si>
  <si>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</si>
  <si>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</si>
  <si>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</si>
  <si>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</si>
  <si>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</si>
  <si>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</si>
  <si>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</si>
  <si>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</si>
  <si>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</si>
  <si>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</si>
  <si>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</si>
  <si>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</si>
  <si>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</si>
  <si>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</si>
  <si>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</si>
  <si>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</si>
  <si>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</si>
  <si>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</si>
  <si>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</si>
  <si>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</si>
  <si>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</si>
  <si>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</si>
  <si>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</si>
  <si>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</si>
  <si>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</si>
  <si>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</si>
  <si>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</si>
  <si>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</si>
  <si>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</si>
  <si>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</si>
  <si>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</si>
  <si>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</si>
  <si>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</si>
  <si>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</si>
  <si>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</si>
  <si>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</si>
  <si>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</si>
  <si>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</si>
  <si>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</si>
  <si>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</si>
  <si>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</si>
  <si>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</si>
  <si>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</si>
  <si>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</si>
  <si>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</si>
  <si>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</si>
  <si>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</si>
  <si>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</si>
  <si>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</si>
  <si>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</si>
  <si>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</si>
  <si>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</si>
  <si>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</si>
  <si>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</si>
  <si>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</si>
  <si>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</si>
  <si>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</si>
  <si>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</si>
  <si>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</si>
  <si>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</si>
  <si>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</si>
  <si>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</si>
  <si>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</si>
  <si>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</si>
  <si>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</si>
  <si>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</si>
  <si>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</si>
  <si>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</si>
  <si>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</si>
  <si>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</si>
  <si>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</si>
  <si>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</si>
  <si>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</si>
  <si>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</si>
  <si>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</si>
  <si>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</si>
  <si>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</si>
  <si>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</si>
  <si>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</si>
  <si>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</si>
  <si>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</si>
  <si>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</si>
  <si>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</si>
  <si>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</si>
  <si>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</si>
  <si>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</si>
  <si>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</si>
  <si>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</si>
  <si>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</si>
  <si>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</si>
  <si>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</si>
  <si>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</si>
  <si>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</si>
  <si>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</si>
  <si>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</si>
  <si>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</si>
  <si>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</si>
  <si>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</si>
  <si>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</si>
  <si>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</si>
  <si>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</si>
  <si>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</si>
  <si>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</si>
  <si>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</si>
  <si>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</si>
  <si>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</si>
  <si>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</si>
  <si>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</si>
  <si>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</si>
  <si>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</si>
  <si>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</si>
  <si>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</si>
  <si>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</si>
  <si>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</si>
  <si>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</si>
  <si>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</si>
  <si>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</si>
  <si>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</si>
  <si>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</si>
  <si>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</si>
  <si>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</si>
  <si>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</si>
  <si>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</si>
  <si>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</si>
  <si>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</si>
  <si>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</si>
  <si>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</si>
  <si>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</si>
  <si>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</si>
  <si>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</si>
  <si>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</si>
  <si>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</si>
  <si>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</si>
  <si>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</si>
  <si>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</si>
  <si>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</si>
  <si>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</si>
  <si>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</si>
  <si>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</si>
  <si>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</si>
  <si>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</si>
  <si>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</si>
  <si>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</si>
  <si>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</si>
  <si>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</si>
  <si>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</si>
  <si>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</si>
  <si>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</si>
  <si>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</si>
  <si>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</si>
  <si>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</si>
  <si>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</si>
  <si>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</si>
  <si>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</si>
  <si>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</si>
  <si>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</si>
  <si>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</si>
  <si>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</si>
  <si>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</si>
  <si>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</si>
  <si>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</si>
  <si>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</si>
  <si>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</si>
  <si>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</si>
  <si>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</si>
  <si>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</si>
  <si>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</si>
  <si>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</si>
  <si>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</si>
  <si>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</si>
  <si>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</si>
  <si>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</si>
  <si>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</si>
  <si>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</si>
  <si>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</si>
  <si>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</si>
  <si>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</si>
  <si>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</si>
  <si>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</si>
  <si>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</si>
  <si>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</si>
  <si>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</si>
  <si>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</si>
  <si>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</si>
  <si>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</si>
  <si>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</si>
  <si>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</si>
  <si>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</si>
  <si>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</si>
  <si>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</si>
  <si>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</si>
  <si>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</si>
  <si>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</si>
  <si>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</si>
  <si>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</si>
  <si>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</si>
  <si>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Орджоникидзе</t>
  </si>
  <si>
    <t>13</t>
  </si>
  <si>
    <t>ж/б</t>
  </si>
  <si>
    <t>1963</t>
  </si>
  <si>
    <t>необходим кап ремонт</t>
  </si>
  <si>
    <t>80</t>
  </si>
  <si>
    <t>1040</t>
  </si>
  <si>
    <t>31</t>
  </si>
  <si>
    <t>02/09-3215</t>
  </si>
  <si>
    <t>05:48:000037:446</t>
  </si>
  <si>
    <t>13.5</t>
  </si>
  <si>
    <t>2673.5</t>
  </si>
  <si>
    <t>222</t>
  </si>
  <si>
    <t>716</t>
  </si>
  <si>
    <t>810</t>
  </si>
  <si>
    <t>54</t>
  </si>
  <si>
    <t>жилое</t>
  </si>
  <si>
    <t>Шабанова</t>
  </si>
  <si>
    <t>Кардашев Р З</t>
  </si>
  <si>
    <t>Эмирова</t>
  </si>
  <si>
    <t>Рамазанов</t>
  </si>
  <si>
    <t>Бурлуцкая</t>
  </si>
  <si>
    <t>Пилильян</t>
  </si>
  <si>
    <t>Мухтарова</t>
  </si>
  <si>
    <t>Шахбанова</t>
  </si>
  <si>
    <t>Нуралиев</t>
  </si>
  <si>
    <t>Юсуфова</t>
  </si>
  <si>
    <t>Асланова  Хабибат   Ферзалиевна</t>
  </si>
  <si>
    <t>Шумилина</t>
  </si>
  <si>
    <t>Джамалудинова Р К</t>
  </si>
  <si>
    <t>Асланов</t>
  </si>
  <si>
    <t>Раджабова Е И</t>
  </si>
  <si>
    <t>Джалалов</t>
  </si>
  <si>
    <t>Рамазанова С А</t>
  </si>
  <si>
    <t>Щербатых  Владимир  Александрович</t>
  </si>
  <si>
    <t>Лазарева</t>
  </si>
  <si>
    <t>Вагидова  А Б</t>
  </si>
  <si>
    <t>Ахмедпашаева</t>
  </si>
  <si>
    <t>Мароренко</t>
  </si>
  <si>
    <t>Гусейнов Н.Д.</t>
  </si>
  <si>
    <t>Ярметова</t>
  </si>
  <si>
    <t>Магомедова</t>
  </si>
  <si>
    <t>Магомедов   Ильяс Гаджиахмедович</t>
  </si>
  <si>
    <t>Ризаев</t>
  </si>
  <si>
    <t>Иванов</t>
  </si>
  <si>
    <t>Саидова З</t>
  </si>
  <si>
    <t>Мукаилова</t>
  </si>
  <si>
    <t>Расулова</t>
  </si>
  <si>
    <t>Гаджимусиев</t>
  </si>
  <si>
    <t>Джалилова</t>
  </si>
  <si>
    <t>Алискерова</t>
  </si>
  <si>
    <t>Дибиров</t>
  </si>
  <si>
    <t>Керимов</t>
  </si>
  <si>
    <t>Шахшаева Ф А</t>
  </si>
  <si>
    <t>Григорьева</t>
  </si>
  <si>
    <t>Безгин</t>
  </si>
  <si>
    <t>Амирова</t>
  </si>
  <si>
    <t>Смольникова Н,В</t>
  </si>
  <si>
    <t>Костров</t>
  </si>
  <si>
    <t>Гаджиев</t>
  </si>
  <si>
    <t>Никатуев</t>
  </si>
  <si>
    <t>Дадонова</t>
  </si>
  <si>
    <t>Гюльахмедов.А.</t>
  </si>
  <si>
    <t>Абдулжалилов</t>
  </si>
  <si>
    <t>Амирбекова Р.А.</t>
  </si>
  <si>
    <t>Акимова</t>
  </si>
  <si>
    <t>Аросланкин</t>
  </si>
  <si>
    <t>Абдуллаева</t>
  </si>
  <si>
    <t>Дадонов</t>
  </si>
  <si>
    <t>Алиева</t>
  </si>
  <si>
    <t>Головизина</t>
  </si>
  <si>
    <t>Рабаданова</t>
  </si>
  <si>
    <t>Свечников</t>
  </si>
  <si>
    <t>Мещанов</t>
  </si>
  <si>
    <t>Нурмагомедова Н М</t>
  </si>
  <si>
    <t>34А2</t>
  </si>
  <si>
    <t>Нурмагомедова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</si>
  <si>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</si>
  <si>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</si>
  <si>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</si>
  <si>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</si>
  <si>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</si>
  <si>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</si>
  <si>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</si>
  <si>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</si>
  <si>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</si>
  <si>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</si>
  <si>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</si>
  <si>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</si>
  <si>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</si>
  <si>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</si>
  <si>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</si>
  <si>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</si>
  <si>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</si>
  <si>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</si>
  <si>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</si>
  <si>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</si>
  <si>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</si>
  <si>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</si>
  <si>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</si>
  <si>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</si>
  <si>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</si>
  <si>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</si>
  <si>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</si>
  <si>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</si>
  <si>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</si>
  <si>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</si>
  <si>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</si>
  <si>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</si>
  <si>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</si>
  <si>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</si>
  <si>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188</t>
  </si>
  <si>
    <t>204</t>
  </si>
  <si>
    <t>58</t>
  </si>
  <si>
    <t>4/148,1</t>
  </si>
  <si>
    <t>50/</t>
  </si>
  <si>
    <t>15-приватизир; 2-муницип</t>
  </si>
  <si>
    <t>18-приватизир</t>
  </si>
  <si>
    <t>1-приватизир</t>
  </si>
  <si>
    <t>22-приватизир</t>
  </si>
  <si>
    <t>не жилое</t>
  </si>
  <si>
    <t>№26 от 20.01.2016</t>
  </si>
  <si>
    <t>74f94623-4cfd-4ba2-8fcb-f150a17527d7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</si>
</sst>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0" fillId="0" borderId="4" xfId="0" applyBorder="1" applyAlignment="1">
      <alignment horizontal="right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563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701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587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588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5" t="s">
        <v>588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566</v>
      </c>
      <c r="D15" s="90" t="s">
        <v>492</v>
      </c>
    </row>
    <row r="16" spans="1:4" s="29" customFormat="1">
      <c r="A16" s="55" t="s">
        <v>192</v>
      </c>
      <c r="B16" s="133" t="s">
        <v>12</v>
      </c>
      <c r="C16" s="134"/>
      <c r="D16" s="135"/>
    </row>
    <row r="17" spans="1:11" s="29" customFormat="1" ht="38.25">
      <c r="A17" s="7" t="s">
        <v>193</v>
      </c>
      <c r="B17" s="34" t="s">
        <v>14</v>
      </c>
      <c r="C17" s="38" t="s">
        <v>581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397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565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690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691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692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589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584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580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590</v>
      </c>
      <c r="D32" s="36" t="s">
        <v>35</v>
      </c>
    </row>
    <row r="33" spans="1:4" s="29" customFormat="1">
      <c r="A33" s="56" t="s">
        <v>204</v>
      </c>
      <c r="B33" s="136" t="s">
        <v>36</v>
      </c>
      <c r="C33" s="136"/>
      <c r="D33" s="137"/>
    </row>
    <row r="34" spans="1:4" s="29" customFormat="1">
      <c r="A34" s="47" t="s">
        <v>205</v>
      </c>
      <c r="B34" s="39" t="s">
        <v>37</v>
      </c>
      <c r="C34" s="43" t="s">
        <v>591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>
      <c r="A36" s="56" t="s">
        <v>13</v>
      </c>
      <c r="B36" s="146" t="s">
        <v>40</v>
      </c>
      <c r="C36" s="136"/>
      <c r="D36" s="137"/>
    </row>
    <row r="37" spans="1:4" s="29" customFormat="1">
      <c r="A37" s="11" t="s">
        <v>214</v>
      </c>
      <c r="B37" s="44" t="s">
        <v>41</v>
      </c>
      <c r="C37" s="45" t="s">
        <v>585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592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593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592</v>
      </c>
      <c r="D42" s="42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40" t="s">
        <v>48</v>
      </c>
      <c r="C44" s="41" t="s">
        <v>594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694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693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567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7" t="s">
        <v>13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192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192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567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8" t="s">
        <v>698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38" t="s">
        <v>695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696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697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567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38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567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36"/>
      <c r="D69" s="137"/>
    </row>
    <row r="70" spans="1:4" s="29" customFormat="1">
      <c r="A70" s="7" t="s">
        <v>244</v>
      </c>
      <c r="B70" s="39" t="s">
        <v>68</v>
      </c>
      <c r="C70" s="38" t="s">
        <v>567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567</v>
      </c>
      <c r="D74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52" workbookViewId="0">
      <selection activeCell="A63" sqref="A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595</v>
      </c>
      <c r="C4" s="73" t="s">
        <v>596</v>
      </c>
      <c r="D4" s="130">
        <v>30.200000000000003</v>
      </c>
      <c r="E4" s="130">
        <v>17.3</v>
      </c>
    </row>
    <row r="5" spans="1:5">
      <c r="A5" s="73">
        <v>2</v>
      </c>
      <c r="B5" s="73" t="s">
        <v>595</v>
      </c>
      <c r="C5" s="73" t="s">
        <v>597</v>
      </c>
      <c r="D5" s="130">
        <v>40.200000000000003</v>
      </c>
      <c r="E5" s="130">
        <v>25.6</v>
      </c>
    </row>
    <row r="6" spans="1:5">
      <c r="A6" s="73">
        <v>3</v>
      </c>
      <c r="B6" s="73" t="s">
        <v>595</v>
      </c>
      <c r="C6" s="73" t="s">
        <v>598</v>
      </c>
      <c r="D6" s="130">
        <v>28.400000000000002</v>
      </c>
      <c r="E6" s="130">
        <v>16.200000000000003</v>
      </c>
    </row>
    <row r="7" spans="1:5">
      <c r="A7" s="73">
        <v>4</v>
      </c>
      <c r="B7" s="73" t="s">
        <v>595</v>
      </c>
      <c r="C7" s="73" t="s">
        <v>599</v>
      </c>
      <c r="D7" s="130">
        <v>49.800000000000004</v>
      </c>
      <c r="E7" s="130">
        <v>39.700000000000003</v>
      </c>
    </row>
    <row r="8" spans="1:5">
      <c r="A8" s="73">
        <v>5</v>
      </c>
      <c r="B8" s="73" t="s">
        <v>595</v>
      </c>
      <c r="C8" s="73" t="s">
        <v>600</v>
      </c>
      <c r="D8" s="130">
        <v>30.6</v>
      </c>
      <c r="E8" s="130">
        <v>16.400000000000002</v>
      </c>
    </row>
    <row r="9" spans="1:5">
      <c r="A9" s="73">
        <v>6</v>
      </c>
      <c r="B9" s="73" t="s">
        <v>595</v>
      </c>
      <c r="C9" s="73" t="s">
        <v>601</v>
      </c>
      <c r="D9" s="130">
        <v>40.1</v>
      </c>
      <c r="E9" s="130">
        <v>26.1</v>
      </c>
    </row>
    <row r="10" spans="1:5">
      <c r="A10" s="73">
        <v>7</v>
      </c>
      <c r="B10" s="73" t="s">
        <v>595</v>
      </c>
      <c r="C10" s="73" t="s">
        <v>602</v>
      </c>
      <c r="D10" s="130">
        <v>30.200000000000003</v>
      </c>
      <c r="E10" s="130">
        <v>18</v>
      </c>
    </row>
    <row r="11" spans="1:5">
      <c r="A11" s="73">
        <v>8</v>
      </c>
      <c r="B11" s="73" t="s">
        <v>595</v>
      </c>
      <c r="C11" s="73" t="s">
        <v>603</v>
      </c>
      <c r="D11" s="130">
        <v>51.6</v>
      </c>
      <c r="E11" s="130">
        <v>39.900000000000006</v>
      </c>
    </row>
    <row r="12" spans="1:5">
      <c r="A12" s="73">
        <v>9</v>
      </c>
      <c r="B12" s="73" t="s">
        <v>595</v>
      </c>
      <c r="C12" s="73" t="s">
        <v>604</v>
      </c>
      <c r="D12" s="130">
        <v>31.000000000000004</v>
      </c>
      <c r="E12" s="130">
        <v>18.3</v>
      </c>
    </row>
    <row r="13" spans="1:5">
      <c r="A13" s="73">
        <v>10</v>
      </c>
      <c r="B13" s="73" t="s">
        <v>595</v>
      </c>
      <c r="C13" s="73" t="s">
        <v>605</v>
      </c>
      <c r="D13" s="130">
        <v>40.1</v>
      </c>
      <c r="E13" s="130">
        <v>27.200000000000003</v>
      </c>
    </row>
    <row r="14" spans="1:5">
      <c r="A14" s="73">
        <v>11</v>
      </c>
      <c r="B14" s="73" t="s">
        <v>595</v>
      </c>
      <c r="C14" s="73" t="s">
        <v>606</v>
      </c>
      <c r="D14" s="130">
        <v>31.000000000000004</v>
      </c>
      <c r="E14" s="130">
        <v>18.3</v>
      </c>
    </row>
    <row r="15" spans="1:5">
      <c r="A15" s="73">
        <v>12</v>
      </c>
      <c r="B15" s="73" t="s">
        <v>595</v>
      </c>
      <c r="C15" s="73" t="s">
        <v>607</v>
      </c>
      <c r="D15" s="130">
        <v>52.400000000000006</v>
      </c>
      <c r="E15" s="130">
        <v>40.900000000000006</v>
      </c>
    </row>
    <row r="16" spans="1:5">
      <c r="A16" s="73">
        <v>13</v>
      </c>
      <c r="B16" s="73" t="s">
        <v>595</v>
      </c>
      <c r="C16" s="73" t="s">
        <v>608</v>
      </c>
      <c r="D16" s="130">
        <v>30.3</v>
      </c>
      <c r="E16" s="130">
        <v>17.8</v>
      </c>
    </row>
    <row r="17" spans="1:5">
      <c r="A17" s="73">
        <v>14</v>
      </c>
      <c r="B17" s="73" t="s">
        <v>595</v>
      </c>
      <c r="C17" s="73" t="s">
        <v>609</v>
      </c>
      <c r="D17" s="130">
        <v>41</v>
      </c>
      <c r="E17" s="130">
        <v>26.400000000000002</v>
      </c>
    </row>
    <row r="18" spans="1:5">
      <c r="A18" s="73">
        <v>15</v>
      </c>
      <c r="B18" s="73" t="s">
        <v>595</v>
      </c>
      <c r="C18" s="73" t="s">
        <v>610</v>
      </c>
      <c r="D18" s="130">
        <v>31.000000000000004</v>
      </c>
      <c r="E18" s="130">
        <v>18.5</v>
      </c>
    </row>
    <row r="19" spans="1:5">
      <c r="A19" s="73">
        <v>16</v>
      </c>
      <c r="B19" s="73" t="s">
        <v>595</v>
      </c>
      <c r="C19" s="73" t="s">
        <v>611</v>
      </c>
      <c r="D19" s="130">
        <v>55.400000000000006</v>
      </c>
      <c r="E19" s="130">
        <v>39.900000000000006</v>
      </c>
    </row>
    <row r="20" spans="1:5">
      <c r="A20" s="73">
        <v>17</v>
      </c>
      <c r="B20" s="73" t="s">
        <v>595</v>
      </c>
      <c r="C20" s="73" t="s">
        <v>612</v>
      </c>
      <c r="D20" s="130">
        <v>41.400000000000006</v>
      </c>
      <c r="E20" s="130">
        <v>27.8</v>
      </c>
    </row>
    <row r="21" spans="1:5">
      <c r="A21" s="73">
        <v>18</v>
      </c>
      <c r="B21" s="73" t="s">
        <v>699</v>
      </c>
      <c r="C21" s="73" t="s">
        <v>613</v>
      </c>
      <c r="D21" s="130">
        <v>52.1</v>
      </c>
      <c r="E21" s="130">
        <v>35.900000000000006</v>
      </c>
    </row>
    <row r="22" spans="1:5">
      <c r="A22" s="73">
        <v>19</v>
      </c>
      <c r="B22" s="73" t="s">
        <v>595</v>
      </c>
      <c r="C22" s="73" t="s">
        <v>614</v>
      </c>
      <c r="D22" s="130">
        <v>53.7</v>
      </c>
      <c r="E22" s="130">
        <v>39.900000000000006</v>
      </c>
    </row>
    <row r="23" spans="1:5">
      <c r="A23" s="73">
        <v>20</v>
      </c>
      <c r="B23" s="73" t="s">
        <v>595</v>
      </c>
      <c r="C23" s="73" t="s">
        <v>615</v>
      </c>
      <c r="D23" s="130">
        <v>40.6</v>
      </c>
      <c r="E23" s="130">
        <v>26.500000000000004</v>
      </c>
    </row>
    <row r="24" spans="1:5">
      <c r="A24" s="73">
        <v>21</v>
      </c>
      <c r="B24" s="73" t="s">
        <v>595</v>
      </c>
      <c r="C24" s="73" t="s">
        <v>616</v>
      </c>
      <c r="D24" s="130">
        <v>29.700000000000003</v>
      </c>
      <c r="E24" s="130">
        <v>17.100000000000001</v>
      </c>
    </row>
    <row r="25" spans="1:5">
      <c r="A25" s="73">
        <v>22</v>
      </c>
      <c r="B25" s="73" t="s">
        <v>595</v>
      </c>
      <c r="C25" s="73" t="s">
        <v>617</v>
      </c>
      <c r="D25" s="130">
        <v>54.400000000000006</v>
      </c>
      <c r="E25" s="130">
        <v>40.700000000000003</v>
      </c>
    </row>
    <row r="26" spans="1:5">
      <c r="A26" s="73">
        <v>23</v>
      </c>
      <c r="B26" s="73" t="s">
        <v>595</v>
      </c>
      <c r="C26" s="73" t="s">
        <v>618</v>
      </c>
      <c r="D26" s="130">
        <v>52.6</v>
      </c>
      <c r="E26" s="130">
        <v>40.700000000000003</v>
      </c>
    </row>
    <row r="27" spans="1:5">
      <c r="A27" s="73">
        <v>24</v>
      </c>
      <c r="B27" s="73" t="s">
        <v>595</v>
      </c>
      <c r="C27" s="73" t="s">
        <v>619</v>
      </c>
      <c r="D27" s="130">
        <v>40.5</v>
      </c>
      <c r="E27" s="130">
        <v>26.1</v>
      </c>
    </row>
    <row r="28" spans="1:5">
      <c r="A28" s="73">
        <v>25</v>
      </c>
      <c r="B28" s="73" t="s">
        <v>595</v>
      </c>
      <c r="C28" s="73" t="s">
        <v>620</v>
      </c>
      <c r="D28" s="130">
        <v>29.8</v>
      </c>
      <c r="E28" s="130">
        <v>17.400000000000002</v>
      </c>
    </row>
    <row r="29" spans="1:5">
      <c r="A29" s="73">
        <v>26</v>
      </c>
      <c r="B29" s="73" t="s">
        <v>595</v>
      </c>
      <c r="C29" s="73" t="s">
        <v>621</v>
      </c>
      <c r="D29" s="130">
        <v>53.900000000000006</v>
      </c>
      <c r="E29" s="130">
        <v>43.900000000000006</v>
      </c>
    </row>
    <row r="30" spans="1:5">
      <c r="A30" s="73">
        <v>27</v>
      </c>
      <c r="B30" s="73" t="s">
        <v>595</v>
      </c>
      <c r="C30" s="73" t="s">
        <v>622</v>
      </c>
      <c r="D30" s="130">
        <v>53.7</v>
      </c>
      <c r="E30" s="130">
        <v>40</v>
      </c>
    </row>
    <row r="31" spans="1:5">
      <c r="A31" s="73">
        <v>28</v>
      </c>
      <c r="B31" s="73" t="s">
        <v>595</v>
      </c>
      <c r="C31" s="73" t="s">
        <v>623</v>
      </c>
      <c r="D31" s="130">
        <v>40.200000000000003</v>
      </c>
      <c r="E31" s="130">
        <v>25.700000000000003</v>
      </c>
    </row>
    <row r="32" spans="1:5">
      <c r="A32" s="73">
        <v>29</v>
      </c>
      <c r="B32" s="73" t="s">
        <v>595</v>
      </c>
      <c r="C32" s="73" t="s">
        <v>624</v>
      </c>
      <c r="D32" s="130">
        <v>29.500000000000004</v>
      </c>
      <c r="E32" s="130">
        <v>17.100000000000001</v>
      </c>
    </row>
    <row r="33" spans="1:5">
      <c r="A33" s="73">
        <v>30</v>
      </c>
      <c r="B33" s="73" t="s">
        <v>595</v>
      </c>
      <c r="C33" s="73" t="s">
        <v>625</v>
      </c>
      <c r="D33" s="130">
        <v>55.000000000000007</v>
      </c>
      <c r="E33" s="130">
        <v>44.000000000000007</v>
      </c>
    </row>
    <row r="34" spans="1:5">
      <c r="A34" s="73">
        <v>31</v>
      </c>
      <c r="B34" s="73" t="s">
        <v>595</v>
      </c>
      <c r="C34" s="73" t="s">
        <v>626</v>
      </c>
      <c r="D34" s="130">
        <v>39.900000000000006</v>
      </c>
      <c r="E34" s="130">
        <v>27.400000000000002</v>
      </c>
    </row>
    <row r="35" spans="1:5">
      <c r="A35" s="73">
        <v>32</v>
      </c>
      <c r="B35" s="73" t="s">
        <v>595</v>
      </c>
      <c r="C35" s="73" t="s">
        <v>627</v>
      </c>
      <c r="D35" s="130">
        <v>40.700000000000003</v>
      </c>
      <c r="E35" s="130">
        <v>27.1</v>
      </c>
    </row>
    <row r="36" spans="1:5">
      <c r="A36" s="73">
        <v>33</v>
      </c>
      <c r="B36" s="73" t="s">
        <v>595</v>
      </c>
      <c r="C36" s="73" t="s">
        <v>628</v>
      </c>
      <c r="D36" s="130">
        <v>38.200000000000003</v>
      </c>
      <c r="E36" s="130">
        <v>22.200000000000003</v>
      </c>
    </row>
    <row r="37" spans="1:5">
      <c r="A37" s="73">
        <v>34</v>
      </c>
      <c r="B37" s="73" t="s">
        <v>699</v>
      </c>
      <c r="C37" s="73" t="s">
        <v>629</v>
      </c>
      <c r="D37" s="130">
        <v>68.400000000000006</v>
      </c>
      <c r="E37" s="130">
        <v>39.6</v>
      </c>
    </row>
    <row r="38" spans="1:5">
      <c r="A38" s="73">
        <v>35</v>
      </c>
      <c r="B38" s="73" t="s">
        <v>595</v>
      </c>
      <c r="C38" s="73" t="s">
        <v>630</v>
      </c>
      <c r="D38" s="130">
        <v>52.000000000000007</v>
      </c>
      <c r="E38" s="130">
        <v>40.300000000000004</v>
      </c>
    </row>
    <row r="39" spans="1:5">
      <c r="A39" s="73">
        <v>36</v>
      </c>
      <c r="B39" s="73" t="s">
        <v>595</v>
      </c>
      <c r="C39" s="73" t="s">
        <v>631</v>
      </c>
      <c r="D39" s="130">
        <v>39.5</v>
      </c>
      <c r="E39" s="130">
        <v>26.200000000000003</v>
      </c>
    </row>
    <row r="40" spans="1:5">
      <c r="A40" s="73">
        <v>37</v>
      </c>
      <c r="B40" s="73" t="s">
        <v>595</v>
      </c>
      <c r="C40" s="73" t="s">
        <v>632</v>
      </c>
      <c r="D40" s="130">
        <v>29.1</v>
      </c>
      <c r="E40" s="130">
        <v>16.3</v>
      </c>
    </row>
    <row r="41" spans="1:5">
      <c r="A41" s="73">
        <v>38</v>
      </c>
      <c r="B41" s="73" t="s">
        <v>595</v>
      </c>
      <c r="C41" s="73" t="s">
        <v>633</v>
      </c>
      <c r="D41" s="130">
        <v>53.2</v>
      </c>
      <c r="E41" s="130">
        <v>41.1</v>
      </c>
    </row>
    <row r="42" spans="1:5">
      <c r="A42" s="73">
        <v>39</v>
      </c>
      <c r="B42" s="73" t="s">
        <v>595</v>
      </c>
      <c r="C42" s="73" t="s">
        <v>634</v>
      </c>
      <c r="D42" s="130">
        <v>51.900000000000006</v>
      </c>
      <c r="E42" s="130">
        <v>39.800000000000004</v>
      </c>
    </row>
    <row r="43" spans="1:5">
      <c r="A43" s="73">
        <v>40</v>
      </c>
      <c r="B43" s="73" t="s">
        <v>595</v>
      </c>
      <c r="C43" s="73" t="s">
        <v>635</v>
      </c>
      <c r="D43" s="130">
        <v>40.400000000000006</v>
      </c>
      <c r="E43" s="130">
        <v>26.3</v>
      </c>
    </row>
    <row r="44" spans="1:5">
      <c r="A44" s="73">
        <v>41</v>
      </c>
      <c r="B44" s="73" t="s">
        <v>595</v>
      </c>
      <c r="C44" s="73" t="s">
        <v>636</v>
      </c>
      <c r="D44" s="130">
        <v>29.900000000000002</v>
      </c>
      <c r="E44" s="130">
        <v>17.400000000000002</v>
      </c>
    </row>
    <row r="45" spans="1:5">
      <c r="A45" s="73">
        <v>42</v>
      </c>
      <c r="B45" s="73" t="s">
        <v>595</v>
      </c>
      <c r="C45" s="73" t="s">
        <v>599</v>
      </c>
      <c r="D45" s="130">
        <v>55.500000000000007</v>
      </c>
      <c r="E45" s="130">
        <v>38.800000000000004</v>
      </c>
    </row>
    <row r="46" spans="1:5">
      <c r="A46" s="73">
        <v>43</v>
      </c>
      <c r="B46" s="73" t="s">
        <v>595</v>
      </c>
      <c r="C46" s="73" t="s">
        <v>637</v>
      </c>
      <c r="D46" s="130">
        <v>56.300000000000004</v>
      </c>
      <c r="E46" s="130">
        <v>41</v>
      </c>
    </row>
    <row r="47" spans="1:5">
      <c r="A47" s="73">
        <v>44</v>
      </c>
      <c r="B47" s="73" t="s">
        <v>699</v>
      </c>
      <c r="C47" s="73" t="s">
        <v>638</v>
      </c>
      <c r="D47" s="130">
        <v>0</v>
      </c>
      <c r="E47" s="130">
        <v>0</v>
      </c>
    </row>
    <row r="48" spans="1:5">
      <c r="A48" s="73">
        <v>45</v>
      </c>
      <c r="B48" s="73" t="s">
        <v>595</v>
      </c>
      <c r="C48" s="73" t="s">
        <v>639</v>
      </c>
      <c r="D48" s="130">
        <v>41</v>
      </c>
      <c r="E48" s="130">
        <v>27.1</v>
      </c>
    </row>
    <row r="49" spans="1:5">
      <c r="A49" s="73">
        <v>46</v>
      </c>
      <c r="B49" s="73" t="s">
        <v>595</v>
      </c>
      <c r="C49" s="73" t="s">
        <v>640</v>
      </c>
      <c r="D49" s="130">
        <v>29.6</v>
      </c>
      <c r="E49" s="130">
        <v>17.200000000000003</v>
      </c>
    </row>
    <row r="50" spans="1:5">
      <c r="A50" s="73">
        <v>47</v>
      </c>
      <c r="B50" s="73" t="s">
        <v>595</v>
      </c>
      <c r="C50" s="73" t="s">
        <v>641</v>
      </c>
      <c r="D50" s="130">
        <v>53.1</v>
      </c>
      <c r="E50" s="130">
        <v>40.6</v>
      </c>
    </row>
    <row r="51" spans="1:5">
      <c r="A51" s="73">
        <v>48</v>
      </c>
      <c r="B51" s="73" t="s">
        <v>595</v>
      </c>
      <c r="C51" s="73" t="s">
        <v>642</v>
      </c>
      <c r="D51" s="130">
        <v>29.500000000000004</v>
      </c>
      <c r="E51" s="130">
        <v>17.5</v>
      </c>
    </row>
    <row r="52" spans="1:5">
      <c r="A52" s="73">
        <v>49</v>
      </c>
      <c r="B52" s="73" t="s">
        <v>595</v>
      </c>
      <c r="C52" s="73" t="s">
        <v>643</v>
      </c>
      <c r="D52" s="130">
        <v>39.700000000000003</v>
      </c>
      <c r="E52" s="130">
        <v>26.500000000000004</v>
      </c>
    </row>
    <row r="53" spans="1:5">
      <c r="A53" s="73">
        <v>50</v>
      </c>
      <c r="B53" s="73" t="s">
        <v>595</v>
      </c>
      <c r="C53" s="73" t="s">
        <v>644</v>
      </c>
      <c r="D53" s="130">
        <v>30.1</v>
      </c>
      <c r="E53" s="130">
        <v>17.400000000000002</v>
      </c>
    </row>
    <row r="54" spans="1:5">
      <c r="A54" s="73">
        <v>51</v>
      </c>
      <c r="B54" s="73" t="s">
        <v>595</v>
      </c>
      <c r="C54" s="73" t="s">
        <v>645</v>
      </c>
      <c r="D54" s="130">
        <v>54.300000000000004</v>
      </c>
      <c r="E54" s="130">
        <v>40.900000000000006</v>
      </c>
    </row>
    <row r="55" spans="1:5">
      <c r="A55" s="73">
        <v>52</v>
      </c>
      <c r="B55" s="73" t="s">
        <v>595</v>
      </c>
      <c r="C55" s="73" t="s">
        <v>646</v>
      </c>
      <c r="D55" s="130">
        <v>30.3</v>
      </c>
      <c r="E55" s="130">
        <v>17.600000000000001</v>
      </c>
    </row>
    <row r="56" spans="1:5">
      <c r="A56" s="73">
        <v>53</v>
      </c>
      <c r="B56" s="73" t="s">
        <v>595</v>
      </c>
      <c r="C56" s="73" t="s">
        <v>647</v>
      </c>
      <c r="D56" s="130">
        <v>41</v>
      </c>
      <c r="E56" s="130">
        <v>26.700000000000003</v>
      </c>
    </row>
    <row r="57" spans="1:5">
      <c r="A57" s="73">
        <v>54</v>
      </c>
      <c r="B57" s="73" t="s">
        <v>595</v>
      </c>
      <c r="C57" s="73" t="s">
        <v>648</v>
      </c>
      <c r="D57" s="130">
        <v>29.200000000000003</v>
      </c>
      <c r="E57" s="130">
        <v>16.5</v>
      </c>
    </row>
    <row r="58" spans="1:5">
      <c r="A58" s="73">
        <v>55</v>
      </c>
      <c r="B58" s="73" t="s">
        <v>595</v>
      </c>
      <c r="C58" s="73" t="s">
        <v>649</v>
      </c>
      <c r="D58" s="130">
        <v>52.900000000000006</v>
      </c>
      <c r="E58" s="130">
        <v>38.6</v>
      </c>
    </row>
    <row r="59" spans="1:5">
      <c r="A59" s="73">
        <v>56</v>
      </c>
      <c r="B59" s="73" t="s">
        <v>595</v>
      </c>
      <c r="C59" s="73" t="s">
        <v>650</v>
      </c>
      <c r="D59" s="130">
        <v>29.700000000000003</v>
      </c>
      <c r="E59" s="130">
        <v>17.400000000000002</v>
      </c>
    </row>
    <row r="60" spans="1:5">
      <c r="A60" s="73">
        <v>57</v>
      </c>
      <c r="B60" s="73" t="s">
        <v>595</v>
      </c>
      <c r="C60" s="73" t="s">
        <v>651</v>
      </c>
      <c r="D60" s="130">
        <v>40.700000000000003</v>
      </c>
      <c r="E60" s="130">
        <v>27.900000000000002</v>
      </c>
    </row>
    <row r="61" spans="1:5">
      <c r="A61" s="73">
        <v>58</v>
      </c>
      <c r="B61" s="73" t="s">
        <v>595</v>
      </c>
      <c r="C61" s="73" t="s">
        <v>652</v>
      </c>
      <c r="D61" s="130">
        <v>30.3</v>
      </c>
      <c r="E61" s="130">
        <v>17.600000000000001</v>
      </c>
    </row>
    <row r="62" spans="1:5">
      <c r="A62" s="73">
        <v>34</v>
      </c>
      <c r="B62" s="73" t="s">
        <v>595</v>
      </c>
      <c r="C62" s="73" t="s">
        <v>653</v>
      </c>
      <c r="D62" s="130">
        <v>69.7</v>
      </c>
      <c r="E62" s="130">
        <v>49.000000000000007</v>
      </c>
    </row>
    <row r="63" spans="1:5">
      <c r="A63" s="131" t="s">
        <v>654</v>
      </c>
      <c r="B63" s="73" t="s">
        <v>699</v>
      </c>
      <c r="C63" s="73" t="s">
        <v>655</v>
      </c>
      <c r="D63" s="130">
        <v>13.000000000000002</v>
      </c>
      <c r="E63" s="130">
        <v>13.000000000000002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91" t="s">
        <v>186</v>
      </c>
      <c r="B6" s="73" t="s">
        <v>388</v>
      </c>
      <c r="C6" s="73" t="s">
        <v>382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569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5">
        <v>1040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5">
        <v>1048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69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2023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0"/>
      <c r="C31" s="150"/>
      <c r="D31" s="150"/>
    </row>
    <row r="32" spans="1:4">
      <c r="A32" s="7" t="s">
        <v>273</v>
      </c>
      <c r="B32" s="9" t="s">
        <v>99</v>
      </c>
      <c r="C32" s="5">
        <v>2376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2023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810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69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570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2023</v>
      </c>
      <c r="D46" s="6" t="s">
        <v>105</v>
      </c>
    </row>
    <row r="47" spans="1:4">
      <c r="A47" s="58"/>
      <c r="B47" s="163" t="s">
        <v>109</v>
      </c>
      <c r="C47" s="164"/>
      <c r="D47" s="165"/>
    </row>
    <row r="48" spans="1:4">
      <c r="A48" s="31">
        <v>5</v>
      </c>
      <c r="B48" s="155" t="s">
        <v>110</v>
      </c>
      <c r="C48" s="155"/>
      <c r="D48" s="155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2023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2023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572</v>
      </c>
      <c r="D86" s="125" t="s">
        <v>510</v>
      </c>
    </row>
    <row r="87" spans="1:4">
      <c r="A87" s="59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2023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>
      <c r="A100" s="59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68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>
      <c r="A109" s="55" t="s">
        <v>28</v>
      </c>
      <c r="B109" s="151" t="s">
        <v>121</v>
      </c>
      <c r="C109" s="152"/>
      <c r="D109" s="153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573</v>
      </c>
      <c r="D127" s="36" t="s">
        <v>86</v>
      </c>
    </row>
    <row r="128" spans="1:4">
      <c r="A128" s="31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5">
        <v>67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7" t="s">
        <v>128</v>
      </c>
      <c r="C4" s="168"/>
      <c r="D4" s="168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7" t="s">
        <v>137</v>
      </c>
      <c r="C11" s="168"/>
      <c r="D11" s="168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7" t="s">
        <v>313</v>
      </c>
      <c r="C18" s="168"/>
      <c r="D18" s="168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7" t="s">
        <v>314</v>
      </c>
      <c r="C25" s="168"/>
      <c r="D25" s="168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7" t="s">
        <v>315</v>
      </c>
      <c r="C32" s="168"/>
      <c r="D32" s="168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7" t="s">
        <v>316</v>
      </c>
      <c r="C39" s="168"/>
      <c r="D39" s="168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7" t="s">
        <v>317</v>
      </c>
      <c r="C46" s="168"/>
      <c r="D46" s="168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7" t="s">
        <v>318</v>
      </c>
      <c r="C53" s="168"/>
      <c r="D53" s="168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7" t="s">
        <v>319</v>
      </c>
      <c r="C60" s="168"/>
      <c r="D60" s="168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7" t="s">
        <v>320</v>
      </c>
      <c r="C67" s="168"/>
      <c r="D67" s="168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700</v>
      </c>
      <c r="D3" s="6" t="s">
        <v>140</v>
      </c>
    </row>
    <row r="4" spans="1:4" ht="38.25">
      <c r="A4" s="4">
        <v>2</v>
      </c>
      <c r="B4" s="24" t="s">
        <v>141</v>
      </c>
      <c r="C4" s="5" t="s">
        <v>575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576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>
        <v>0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577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578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578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566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I33" sqref="I32:I3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3" t="s">
        <v>164</v>
      </c>
      <c r="C3" s="164"/>
      <c r="D3" s="165"/>
    </row>
    <row r="4" spans="1:4" ht="30">
      <c r="A4" s="69" t="s">
        <v>186</v>
      </c>
      <c r="B4" s="62" t="s">
        <v>165</v>
      </c>
      <c r="C4" s="8" t="s">
        <v>664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665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658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666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667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668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669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669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670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671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672</v>
      </c>
      <c r="D15" s="6" t="s">
        <v>156</v>
      </c>
    </row>
    <row r="16" spans="1:4">
      <c r="A16" s="56" t="s">
        <v>192</v>
      </c>
      <c r="B16" s="165" t="s">
        <v>174</v>
      </c>
      <c r="C16" s="172"/>
      <c r="D16" s="172"/>
    </row>
    <row r="17" spans="1:4" ht="25.5">
      <c r="A17" s="69" t="s">
        <v>193</v>
      </c>
      <c r="B17" s="62" t="s">
        <v>165</v>
      </c>
      <c r="C17" s="5" t="s">
        <v>673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674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658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675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676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677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678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679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670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680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566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681</v>
      </c>
      <c r="D28" s="6" t="s">
        <v>156</v>
      </c>
    </row>
    <row r="29" spans="1:4">
      <c r="A29" s="56" t="s">
        <v>204</v>
      </c>
      <c r="B29" s="165" t="s">
        <v>176</v>
      </c>
      <c r="C29" s="165"/>
      <c r="D29" s="165"/>
    </row>
    <row r="30" spans="1:4" ht="30">
      <c r="A30" s="69" t="s">
        <v>205</v>
      </c>
      <c r="B30" s="62" t="s">
        <v>165</v>
      </c>
      <c r="C30" s="5" t="s">
        <v>682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683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684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685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686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687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688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688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670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689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566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566</v>
      </c>
      <c r="D41" s="6" t="s">
        <v>156</v>
      </c>
    </row>
    <row r="42" spans="1:4">
      <c r="A42" s="56" t="s">
        <v>13</v>
      </c>
      <c r="B42" s="165" t="s">
        <v>178</v>
      </c>
      <c r="C42" s="172"/>
      <c r="D42" s="172"/>
    </row>
    <row r="43" spans="1:4" ht="30">
      <c r="A43" s="69" t="s">
        <v>214</v>
      </c>
      <c r="B43" s="62" t="s">
        <v>165</v>
      </c>
      <c r="C43" s="8" t="s">
        <v>664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665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658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666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667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668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669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669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670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671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672</v>
      </c>
      <c r="D54" s="6" t="s">
        <v>156</v>
      </c>
    </row>
    <row r="55" spans="1:4">
      <c r="A55" s="56" t="s">
        <v>16</v>
      </c>
      <c r="B55" s="165" t="s">
        <v>180</v>
      </c>
      <c r="C55" s="172"/>
      <c r="D55" s="172"/>
    </row>
    <row r="56" spans="1:4" ht="25.5">
      <c r="A56" s="69" t="s">
        <v>220</v>
      </c>
      <c r="B56" s="62" t="s">
        <v>165</v>
      </c>
      <c r="C56" s="8" t="s">
        <v>656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657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658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659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660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661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661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662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566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663</v>
      </c>
      <c r="D67" s="6" t="s">
        <v>156</v>
      </c>
    </row>
    <row r="68" spans="1:4">
      <c r="A68" s="56" t="s">
        <v>19</v>
      </c>
      <c r="B68" s="165" t="s">
        <v>182</v>
      </c>
      <c r="C68" s="172"/>
      <c r="D68" s="172"/>
    </row>
    <row r="69" spans="1:4" ht="25.5">
      <c r="A69" s="69" t="s">
        <v>224</v>
      </c>
      <c r="B69" s="62" t="s">
        <v>165</v>
      </c>
      <c r="C69" s="8" t="s">
        <v>656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657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658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659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660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661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661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662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566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2020-06-14T10:28:09Z</dcterms:modified>
</cp:coreProperties>
</file>