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20" yWindow="-30" windowWidth="9210" windowHeight="6735" tabRatio="649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<sst xmlns="http://schemas.openxmlformats.org/spreadsheetml/2006/main" count="1696" uniqueCount="796">
  <si>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</si>
  <si>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</si>
  <si>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</si>
  <si>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</si>
  <si>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</si>
  <si>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</si>
  <si>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</si>
  <si>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</si>
  <si>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</si>
  <si>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</si>
  <si>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</si>
  <si>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</si>
  <si>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</si>
  <si>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</si>
  <si>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</si>
  <si>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</si>
  <si>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</si>
  <si>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</si>
  <si>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</si>
  <si>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</si>
  <si>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</si>
  <si>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</si>
  <si>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</si>
  <si>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</si>
  <si>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</si>
  <si>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</si>
  <si>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</si>
  <si>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</si>
  <si>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</si>
  <si>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</si>
  <si>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</si>
  <si>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</si>
  <si>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</si>
  <si>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</si>
  <si>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</si>
  <si>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</si>
  <si>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</si>
  <si>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</si>
  <si>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</si>
  <si>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</si>
  <si>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</si>
  <si>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</si>
  <si>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</si>
  <si>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</si>
  <si>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</si>
  <si>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</si>
  <si>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</si>
  <si>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</si>
  <si>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</si>
  <si>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</si>
  <si>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</si>
  <si>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</si>
  <si>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</si>
  <si>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</si>
  <si>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</si>
  <si>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</si>
  <si>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</si>
  <si>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</si>
  <si>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</si>
  <si>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</si>
  <si>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</si>
  <si>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</si>
  <si>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</si>
  <si>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</si>
  <si>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</si>
  <si>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</si>
  <si>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</si>
  <si>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</si>
  <si>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</si>
  <si>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</si>
  <si>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</si>
  <si>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</si>
  <si>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</si>
  <si>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</si>
  <si>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</si>
  <si>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</si>
  <si>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</si>
  <si>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</si>
  <si>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</si>
  <si>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</si>
  <si>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</si>
  <si>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</si>
  <si>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</si>
  <si>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</si>
  <si>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</si>
  <si>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</si>
  <si>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</si>
  <si>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</si>
  <si>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</si>
  <si>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</si>
  <si>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</si>
  <si>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</si>
  <si>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</si>
  <si>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</si>
  <si>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</si>
  <si>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</si>
  <si>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</si>
  <si>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</si>
  <si>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</si>
  <si>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</si>
  <si>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</si>
  <si>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</si>
  <si>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</si>
  <si>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</si>
  <si>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</si>
  <si>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</si>
  <si>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</si>
  <si>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</si>
  <si>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</si>
  <si>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</si>
  <si>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</si>
  <si>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</si>
  <si>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</si>
  <si>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</si>
  <si>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</si>
  <si>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</si>
  <si>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</si>
  <si>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</si>
  <si>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</si>
  <si>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</si>
  <si>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</si>
  <si>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</si>
  <si>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</si>
  <si>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</si>
  <si>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</si>
  <si>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</si>
  <si>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</si>
  <si>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</si>
  <si>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</si>
  <si>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</si>
  <si>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</si>
  <si>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</si>
  <si>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</si>
  <si>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</si>
  <si>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</si>
  <si>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</si>
  <si>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</si>
  <si>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</si>
  <si>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</si>
  <si>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</si>
  <si>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</si>
  <si>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</si>
  <si>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</si>
  <si>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</si>
  <si>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</si>
  <si>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</si>
  <si>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</si>
  <si>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</si>
  <si>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</si>
  <si>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</si>
  <si>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</si>
  <si>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</si>
  <si>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</si>
  <si>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</si>
  <si>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</si>
  <si>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</si>
  <si>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</si>
  <si>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</si>
  <si>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</si>
  <si>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</si>
  <si>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</si>
  <si>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</si>
  <si>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</si>
  <si>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</si>
  <si>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</si>
  <si>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</si>
  <si>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</si>
  <si>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</si>
  <si>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</si>
  <si>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</si>
  <si>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</si>
  <si>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</si>
  <si>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</si>
  <si>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</si>
  <si>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</si>
  <si>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</si>
  <si>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</si>
  <si>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</si>
  <si>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</si>
  <si>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</si>
  <si>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</si>
  <si>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</si>
  <si>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</si>
  <si>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</si>
  <si>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</si>
  <si>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</si>
  <si>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</si>
  <si>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</si>
  <si>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</si>
  <si>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</si>
  <si>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</si>
  <si>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</si>
  <si>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</si>
  <si>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</si>
  <si>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</si>
  <si>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</si>
  <si>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</si>
  <si>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</si>
  <si>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</si>
  <si>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</si>
  <si>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</si>
  <si>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</si>
  <si>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</si>
  <si>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</si>
  <si>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</si>
  <si>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</si>
  <si>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</si>
  <si>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</si>
  <si>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</si>
  <si>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</si>
  <si>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</si>
  <si>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</si>
  <si>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</si>
  <si>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</si>
  <si>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</si>
  <si>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</si>
  <si>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</si>
  <si>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</si>
  <si>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</si>
  <si>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</si>
  <si>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</si>
  <si>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</si>
  <si>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</si>
  <si>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</si>
  <si>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</si>
  <si>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</si>
  <si>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</si>
  <si>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</si>
  <si>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</si>
  <si>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</si>
  <si>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</si>
  <si>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</si>
  <si>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</si>
  <si>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</si>
  <si>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</si>
  <si>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</si>
  <si>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</si>
  <si>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</si>
  <si>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</si>
  <si>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</si>
  <si>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</si>
  <si>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</si>
  <si>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</si>
  <si>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</si>
  <si>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</si>
  <si>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</si>
  <si>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</si>
  <si>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</si>
  <si>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</si>
  <si>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</si>
  <si>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</si>
  <si>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</si>
  <si>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</si>
  <si>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</si>
  <si>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</si>
  <si>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</si>
  <si>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</si>
  <si>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</si>
  <si>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</si>
  <si>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</si>
  <si>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</si>
  <si>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</si>
  <si>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</si>
  <si>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</si>
  <si>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</si>
  <si>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</si>
  <si>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</si>
  <si>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</si>
  <si>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</si>
  <si>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</si>
  <si>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</si>
  <si>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</si>
  <si>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</si>
  <si>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</si>
  <si>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</si>
  <si>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</si>
  <si>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</si>
  <si>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</si>
  <si>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</si>
  <si>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</si>
  <si>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</si>
  <si>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</si>
  <si>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</si>
  <si>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</si>
  <si>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</si>
  <si>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</si>
  <si>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</si>
  <si>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</si>
  <si>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</si>
  <si>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</si>
  <si>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</si>
  <si>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</si>
  <si>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</si>
  <si>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</si>
  <si>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</si>
  <si>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</si>
  <si>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</si>
  <si>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</si>
  <si>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</si>
  <si>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</si>
  <si>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</si>
  <si>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</si>
  <si>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</si>
  <si>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</si>
  <si>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</si>
  <si>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</si>
  <si>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</si>
  <si>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</si>
  <si>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</si>
  <si>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</si>
  <si>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</si>
  <si>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</si>
  <si>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</si>
  <si>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</si>
  <si>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</si>
  <si>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</si>
  <si>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</si>
  <si>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</si>
  <si>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</si>
  <si>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</si>
  <si>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</si>
  <si>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</si>
  <si>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</si>
  <si>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</si>
  <si>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</si>
  <si>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</si>
  <si>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</si>
  <si>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</si>
  <si>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</si>
  <si>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</si>
  <si>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</si>
  <si>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</si>
  <si>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</si>
  <si>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</si>
  <si>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</si>
  <si>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</si>
  <si>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</si>
  <si>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</si>
  <si>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</si>
  <si>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</si>
  <si>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</si>
  <si>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</si>
  <si>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</si>
  <si>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</si>
  <si>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</si>
  <si>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</si>
  <si>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</si>
  <si>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</si>
  <si>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</si>
  <si>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</si>
  <si>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</si>
  <si>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</si>
  <si>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</si>
  <si>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</si>
  <si>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</si>
  <si>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</si>
  <si>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</si>
  <si>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</si>
  <si>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</si>
  <si>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</si>
  <si>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</si>
  <si>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</si>
  <si>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</si>
  <si>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</si>
  <si>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</si>
  <si>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</si>
  <si>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</si>
  <si>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</si>
  <si>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</si>
  <si>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</si>
  <si>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</si>
  <si>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</si>
  <si>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</si>
  <si>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</si>
  <si>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</si>
  <si>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</si>
  <si>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</si>
  <si>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</si>
  <si>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</si>
  <si>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</si>
  <si>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</si>
  <si>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</si>
  <si>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</si>
  <si>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</si>
  <si>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</si>
  <si>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</si>
  <si>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</si>
  <si>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</si>
  <si>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</si>
  <si>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</si>
  <si>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</si>
  <si>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</si>
  <si>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</si>
  <si>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</si>
  <si>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</si>
  <si>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</si>
  <si>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</si>
  <si>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</si>
  <si>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</si>
  <si>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</si>
  <si>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</si>
  <si>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</si>
  <si>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</si>
  <si>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</si>
  <si>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</si>
  <si>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</si>
  <si>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</si>
  <si>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</si>
  <si>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</si>
  <si>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</si>
  <si>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</si>
  <si>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</si>
  <si>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</si>
  <si>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</si>
  <si>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</si>
  <si>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</si>
  <si>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</si>
  <si>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</si>
  <si>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</si>
  <si>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</si>
  <si>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</si>
  <si>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</si>
  <si>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</si>
  <si>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</si>
  <si>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</si>
  <si>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</si>
  <si>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</si>
  <si>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</si>
  <si>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</si>
  <si>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</si>
  <si>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</si>
  <si>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</si>
  <si>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</si>
  <si>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</si>
  <si>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</si>
  <si>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</si>
  <si>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</si>
  <si>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</si>
  <si>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</si>
  <si>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</si>
  <si>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</si>
  <si>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</si>
  <si>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</si>
  <si>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</si>
  <si>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</si>
  <si>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</si>
  <si>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</si>
  <si>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</si>
  <si>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</si>
  <si>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</si>
  <si>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</si>
  <si>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</si>
  <si>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</si>
  <si>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</si>
  <si>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</si>
  <si>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</si>
  <si>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</si>
  <si>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</si>
  <si>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</si>
  <si>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</si>
  <si>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</si>
  <si>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</si>
  <si>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</si>
  <si>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</si>
  <si>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</si>
  <si>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</si>
  <si>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</si>
  <si>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</si>
  <si>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</si>
  <si>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</si>
  <si>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</si>
  <si>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</si>
  <si>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</si>
  <si>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</si>
  <si>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</si>
  <si>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</si>
  <si>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</si>
  <si>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</si>
  <si>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</si>
  <si>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</si>
  <si>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</si>
  <si>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</si>
  <si>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</si>
  <si>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</si>
  <si>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</si>
  <si>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</si>
  <si>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</si>
  <si>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</si>
  <si>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</si>
  <si>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</si>
  <si>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</si>
  <si>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</si>
  <si>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</si>
  <si>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</si>
  <si>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</si>
  <si>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</si>
  <si>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</si>
  <si>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</si>
  <si>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</si>
  <si>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</si>
  <si>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</si>
  <si>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</si>
  <si>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</si>
  <si>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</si>
  <si>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</si>
  <si>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</si>
  <si>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</si>
  <si>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</si>
  <si>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</si>
  <si>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</si>
  <si>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</si>
  <si>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</si>
  <si>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</si>
  <si>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</si>
  <si>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</si>
  <si>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</si>
  <si>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</si>
  <si>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</si>
  <si>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</si>
  <si>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</si>
  <si>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</si>
  <si>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</si>
  <si>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</si>
  <si>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</si>
  <si>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</si>
  <si>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</si>
  <si>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</si>
  <si>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</si>
  <si>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</si>
  <si>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</si>
  <si>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</si>
  <si>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</si>
  <si>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</si>
  <si>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</si>
  <si>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</si>
  <si>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</si>
  <si>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</si>
  <si>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</si>
  <si>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</si>
  <si>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</si>
  <si>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</si>
  <si>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</si>
  <si>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</si>
  <si>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</si>
  <si>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</si>
  <si>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</si>
  <si>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</si>
  <si>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</si>
  <si>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</si>
  <si>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</si>
  <si>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</si>
  <si>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</si>
  <si>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</si>
  <si>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</si>
  <si>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</si>
  <si>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</si>
  <si>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</si>
  <si>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</si>
  <si>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</si>
  <si>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</si>
  <si>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</si>
  <si>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</si>
  <si>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</si>
  <si>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</si>
  <si>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</si>
  <si>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</si>
  <si>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</si>
  <si>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</si>
  <si>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</si>
  <si>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</si>
  <si>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</si>
  <si>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</si>
  <si>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</si>
  <si>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</si>
  <si>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</si>
  <si>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</si>
  <si>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jek5.ru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</si>
  <si>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</si>
  <si>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</si>
  <si>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</si>
  <si>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</si>
  <si>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</si>
  <si>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</si>
  <si>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</si>
  <si>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</si>
  <si>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</si>
  <si>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</si>
  <si>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</si>
  <si>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</si>
  <si>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</si>
  <si>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</si>
  <si>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</si>
  <si>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</si>
  <si>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</si>
  <si>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</si>
  <si>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</si>
  <si>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</si>
  <si>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</si>
  <si>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</si>
  <si>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</si>
  <si>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</si>
  <si>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</si>
  <si>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</si>
  <si>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</si>
  <si>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</si>
  <si>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</si>
  <si>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</si>
  <si>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</si>
  <si>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</si>
  <si>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</si>
  <si>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</si>
  <si>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</si>
  <si>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Протокол №05 от 08.03.2008г.</t>
  </si>
  <si>
    <t>Общество с ограниченной ответственностью "СИД", ООО "СИД"</t>
  </si>
  <si>
    <t>№1020502129966</t>
  </si>
  <si>
    <t>№054501001</t>
  </si>
  <si>
    <t>№0545015478</t>
  </si>
  <si>
    <t>Салихов Надир Ахмедович</t>
  </si>
  <si>
    <t>jek5-2011@mail.ru</t>
  </si>
  <si>
    <t>РД, г. Каспийск ул. Советская 22-10</t>
  </si>
  <si>
    <t>панельный</t>
  </si>
  <si>
    <t>0</t>
  </si>
  <si>
    <t>необходима штукатурка и побелка</t>
  </si>
  <si>
    <t>необходимо заменить трубы х/г воды</t>
  </si>
  <si>
    <t>необходимо замена бойлера</t>
  </si>
  <si>
    <t>Ленина</t>
  </si>
  <si>
    <t>неообходим ремонт</t>
  </si>
  <si>
    <t>необходим ремонт,засыпка</t>
  </si>
  <si>
    <t>048-201\10-1448</t>
  </si>
  <si>
    <t>05-48-0000-25-12</t>
  </si>
  <si>
    <t>52</t>
  </si>
  <si>
    <t>1989</t>
  </si>
  <si>
    <t>6  (230,1м2)</t>
  </si>
  <si>
    <t>битум</t>
  </si>
  <si>
    <t>необходима замена на металлопрофель</t>
  </si>
  <si>
    <t>необходимо замена канализации</t>
  </si>
  <si>
    <t xml:space="preserve"> </t>
  </si>
  <si>
    <t>15</t>
  </si>
  <si>
    <t>71</t>
  </si>
  <si>
    <t>13,5</t>
  </si>
  <si>
    <t>Коломойцев</t>
  </si>
  <si>
    <t>жилое</t>
  </si>
  <si>
    <t>90</t>
  </si>
  <si>
    <t>Зейдуллаев</t>
  </si>
  <si>
    <t>89</t>
  </si>
  <si>
    <t>Муртузалиев</t>
  </si>
  <si>
    <t>88</t>
  </si>
  <si>
    <t>Мамедова</t>
  </si>
  <si>
    <t>87</t>
  </si>
  <si>
    <t>Селимханов</t>
  </si>
  <si>
    <t>86</t>
  </si>
  <si>
    <t>Курбанова</t>
  </si>
  <si>
    <t>85</t>
  </si>
  <si>
    <t>Даниялова Т А</t>
  </si>
  <si>
    <t>84</t>
  </si>
  <si>
    <t>Багаутдинов</t>
  </si>
  <si>
    <t>83</t>
  </si>
  <si>
    <t>Халикова М.И.</t>
  </si>
  <si>
    <t>82</t>
  </si>
  <si>
    <t>Магомедова</t>
  </si>
  <si>
    <t>81</t>
  </si>
  <si>
    <t>80</t>
  </si>
  <si>
    <t>Агамова А М</t>
  </si>
  <si>
    <t>79</t>
  </si>
  <si>
    <t>Абдуллаев</t>
  </si>
  <si>
    <t>78</t>
  </si>
  <si>
    <t>Муртузалиев   М К</t>
  </si>
  <si>
    <t>77</t>
  </si>
  <si>
    <t>Айдаев</t>
  </si>
  <si>
    <t>76</t>
  </si>
  <si>
    <t>75</t>
  </si>
  <si>
    <t>Кафаров</t>
  </si>
  <si>
    <t>74</t>
  </si>
  <si>
    <t>Шарифов    З Ш</t>
  </si>
  <si>
    <t>73</t>
  </si>
  <si>
    <t>Гамидов</t>
  </si>
  <si>
    <t>72</t>
  </si>
  <si>
    <t>Эмирханов</t>
  </si>
  <si>
    <t>70</t>
  </si>
  <si>
    <t>Абдуллаева  М Р</t>
  </si>
  <si>
    <t>69</t>
  </si>
  <si>
    <t>Магомедов</t>
  </si>
  <si>
    <t>68</t>
  </si>
  <si>
    <t>Кадыров</t>
  </si>
  <si>
    <t>67</t>
  </si>
  <si>
    <t>Алиева</t>
  </si>
  <si>
    <t>66</t>
  </si>
  <si>
    <t>Долгоселец</t>
  </si>
  <si>
    <t>65</t>
  </si>
  <si>
    <t>64</t>
  </si>
  <si>
    <t>Кадиев</t>
  </si>
  <si>
    <t>63</t>
  </si>
  <si>
    <t>Нагметова</t>
  </si>
  <si>
    <t>62</t>
  </si>
  <si>
    <t>Рабаданова</t>
  </si>
  <si>
    <t>61</t>
  </si>
  <si>
    <t>Шихов</t>
  </si>
  <si>
    <t>60</t>
  </si>
  <si>
    <t>Мусаева</t>
  </si>
  <si>
    <t>59</t>
  </si>
  <si>
    <t>Газиева</t>
  </si>
  <si>
    <t>58</t>
  </si>
  <si>
    <t>Наджафов</t>
  </si>
  <si>
    <t>57</t>
  </si>
  <si>
    <t>Наджафова</t>
  </si>
  <si>
    <t>56</t>
  </si>
  <si>
    <t>Гасайниев</t>
  </si>
  <si>
    <t>55</t>
  </si>
  <si>
    <t>Ибрагимов М.А.</t>
  </si>
  <si>
    <t>54</t>
  </si>
  <si>
    <t>Гамидова</t>
  </si>
  <si>
    <t>53</t>
  </si>
  <si>
    <t>Нурмагомедов</t>
  </si>
  <si>
    <t>Омаров</t>
  </si>
  <si>
    <t>51</t>
  </si>
  <si>
    <t>Рамазанова Э М</t>
  </si>
  <si>
    <t>50</t>
  </si>
  <si>
    <t>Изабакаров   М Я</t>
  </si>
  <si>
    <t>49</t>
  </si>
  <si>
    <t>48</t>
  </si>
  <si>
    <t>Ширинбекова</t>
  </si>
  <si>
    <t>47</t>
  </si>
  <si>
    <t>Николаевский</t>
  </si>
  <si>
    <t>46</t>
  </si>
  <si>
    <t>Рамазанов</t>
  </si>
  <si>
    <t>45</t>
  </si>
  <si>
    <t>Тагирова</t>
  </si>
  <si>
    <t>44</t>
  </si>
  <si>
    <t>Антонова</t>
  </si>
  <si>
    <t>43</t>
  </si>
  <si>
    <t>Кадиева</t>
  </si>
  <si>
    <t>42</t>
  </si>
  <si>
    <t>Муслимов</t>
  </si>
  <si>
    <t>41</t>
  </si>
  <si>
    <t>Мусалаева</t>
  </si>
  <si>
    <t>40</t>
  </si>
  <si>
    <t>39</t>
  </si>
  <si>
    <t>Мусаев</t>
  </si>
  <si>
    <t>38</t>
  </si>
  <si>
    <t>Дорофеева</t>
  </si>
  <si>
    <t>37</t>
  </si>
  <si>
    <t>36</t>
  </si>
  <si>
    <t>Баширов</t>
  </si>
  <si>
    <t>35</t>
  </si>
  <si>
    <t>Джалалова</t>
  </si>
  <si>
    <t>34</t>
  </si>
  <si>
    <t>Ротова</t>
  </si>
  <si>
    <t>33</t>
  </si>
  <si>
    <t>Гасанов</t>
  </si>
  <si>
    <t>32</t>
  </si>
  <si>
    <t>Куярова</t>
  </si>
  <si>
    <t>31</t>
  </si>
  <si>
    <t>Кубалаева</t>
  </si>
  <si>
    <t>30</t>
  </si>
  <si>
    <t>Джабраилов</t>
  </si>
  <si>
    <t>29</t>
  </si>
  <si>
    <t>Ахмедов</t>
  </si>
  <si>
    <t>28</t>
  </si>
  <si>
    <t>Аскерова</t>
  </si>
  <si>
    <t>27</t>
  </si>
  <si>
    <t>26</t>
  </si>
  <si>
    <t>Гусейнов</t>
  </si>
  <si>
    <t>25</t>
  </si>
  <si>
    <t>24</t>
  </si>
  <si>
    <t>Рамазанова</t>
  </si>
  <si>
    <t>23</t>
  </si>
  <si>
    <t>Кацаев А А</t>
  </si>
  <si>
    <t>22</t>
  </si>
  <si>
    <t>Кацаева</t>
  </si>
  <si>
    <t>21А</t>
  </si>
  <si>
    <t>21</t>
  </si>
  <si>
    <t>Минкаилова</t>
  </si>
  <si>
    <t>20</t>
  </si>
  <si>
    <t>Печкуров</t>
  </si>
  <si>
    <t>19</t>
  </si>
  <si>
    <t>18</t>
  </si>
  <si>
    <t>Аксенова</t>
  </si>
  <si>
    <t>17</t>
  </si>
  <si>
    <t>Османова   А А</t>
  </si>
  <si>
    <t>Наврузбекова С И</t>
  </si>
  <si>
    <t>14</t>
  </si>
  <si>
    <t>Саламова М.С.</t>
  </si>
  <si>
    <t>13</t>
  </si>
  <si>
    <t>Исмаилов</t>
  </si>
  <si>
    <t>Юхаранова</t>
  </si>
  <si>
    <t>Кадиев Алибулат Казимагомедович</t>
  </si>
  <si>
    <t>Ахмедова А А</t>
  </si>
  <si>
    <t>Каинбекова</t>
  </si>
  <si>
    <t>Цихилова</t>
  </si>
  <si>
    <t>Мирзаев М М</t>
  </si>
  <si>
    <t>Билалова</t>
  </si>
  <si>
    <t>Айланматов Замир  Айланматович</t>
  </si>
  <si>
    <t>Рамалданова</t>
  </si>
  <si>
    <t>1</t>
  </si>
  <si>
    <t>90(6017,1)</t>
  </si>
  <si>
    <t>61b36999-0a2a-44ab-9acf-72e032e27d2d</t>
  </si>
</sst>
</file>

<file path=xl/styles.xml><?xml version="1.0" encoding="utf-8"?>
<styleSheet xmlns="http://schemas.openxmlformats.org/spreadsheetml/2006/main">
  <numFmts count="1">
    <numFmt numFmtId="6" formatCode="#,##0&quot;р.&quot;;[Red]\-#,##0&quot;р.&quot;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name val="Arial Cyr"/>
      <family val="2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rgb="FFE8F0F7"/>
      </bottom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0" borderId="0"/>
  </cellStyleXfs>
  <cellXfs count="17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6" fontId="0" fillId="0" borderId="1" xfId="0" applyNumberFormat="1" applyFont="1" applyBorder="1" applyAlignment="1">
      <alignment horizontal="center" vertical="top" wrapText="1"/>
    </xf>
    <xf numFmtId="0" fontId="1" fillId="0" borderId="0" xfId="6"/>
    <xf numFmtId="0" fontId="1" fillId="0" borderId="4" xfId="6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7" fillId="4" borderId="16" xfId="0" applyFont="1" applyFill="1" applyBorder="1" applyAlignment="1">
      <alignment vertical="top" wrapText="1" inden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6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jek5-2011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D12" sqref="D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6" t="s">
        <v>0</v>
      </c>
      <c r="D1" s="146"/>
    </row>
    <row r="2" spans="1:4" s="27" customFormat="1" ht="34.5" customHeight="1">
      <c r="A2" s="26"/>
      <c r="C2" s="147" t="s">
        <v>1</v>
      </c>
      <c r="D2" s="147"/>
    </row>
    <row r="3" spans="1:4" s="27" customFormat="1" ht="27.75" customHeight="1">
      <c r="A3" s="26"/>
      <c r="C3" s="148" t="s">
        <v>563</v>
      </c>
      <c r="D3" s="148"/>
    </row>
    <row r="4" spans="1:4" s="27" customFormat="1" ht="58.5" customHeight="1">
      <c r="A4" s="149" t="s">
        <v>2</v>
      </c>
      <c r="B4" s="149"/>
      <c r="C4" s="149"/>
      <c r="D4" s="149"/>
    </row>
    <row r="5" spans="1:4" s="27" customFormat="1" ht="35.25" customHeight="1">
      <c r="A5" s="150" t="s">
        <v>3</v>
      </c>
      <c r="B5" s="150"/>
      <c r="C5" s="150"/>
      <c r="D5" s="15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8" t="s">
        <v>185</v>
      </c>
      <c r="C7" s="139"/>
      <c r="D7" s="140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630</v>
      </c>
      <c r="D10" s="34" t="s">
        <v>208</v>
      </c>
    </row>
    <row r="11" spans="1:4" s="27" customFormat="1" ht="26.25" thickBot="1">
      <c r="A11" s="7" t="s">
        <v>189</v>
      </c>
      <c r="B11" s="32" t="s">
        <v>213</v>
      </c>
      <c r="C11" s="134" t="s">
        <v>795</v>
      </c>
      <c r="D11" s="34" t="s">
        <v>209</v>
      </c>
    </row>
    <row r="12" spans="1:4" s="27" customFormat="1" ht="64.5" thickTop="1">
      <c r="A12" s="7" t="s">
        <v>190</v>
      </c>
      <c r="B12" s="32" t="s">
        <v>8</v>
      </c>
      <c r="C12" s="8" t="s">
        <v>628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8" t="s">
        <v>629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8" t="s">
        <v>629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7" t="s">
        <v>611</v>
      </c>
      <c r="D15" s="78" t="s">
        <v>492</v>
      </c>
    </row>
    <row r="16" spans="1:4" s="27" customFormat="1">
      <c r="A16" s="49" t="s">
        <v>192</v>
      </c>
      <c r="B16" s="143" t="s">
        <v>12</v>
      </c>
      <c r="C16" s="144"/>
      <c r="D16" s="145"/>
    </row>
    <row r="17" spans="1:11" s="27" customFormat="1" ht="38.25">
      <c r="A17" s="7" t="s">
        <v>193</v>
      </c>
      <c r="B17" s="32" t="s">
        <v>14</v>
      </c>
      <c r="C17" s="46" t="s">
        <v>620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631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22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8">
        <v>290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8">
        <v>298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90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637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638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639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8">
        <v>6017.1</v>
      </c>
      <c r="D32" s="34" t="s">
        <v>35</v>
      </c>
    </row>
    <row r="33" spans="1:4" s="27" customFormat="1">
      <c r="A33" s="50" t="s">
        <v>204</v>
      </c>
      <c r="B33" s="136" t="s">
        <v>36</v>
      </c>
      <c r="C33" s="136"/>
      <c r="D33" s="137"/>
    </row>
    <row r="34" spans="1:4" s="27" customFormat="1">
      <c r="A34" s="41" t="s">
        <v>205</v>
      </c>
      <c r="B34" s="36" t="s">
        <v>37</v>
      </c>
      <c r="C34" s="126">
        <v>717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8">
        <v>0</v>
      </c>
      <c r="D35" s="34" t="s">
        <v>38</v>
      </c>
    </row>
    <row r="36" spans="1:4" s="27" customFormat="1">
      <c r="A36" s="50" t="s">
        <v>13</v>
      </c>
      <c r="B36" s="135" t="s">
        <v>40</v>
      </c>
      <c r="C36" s="136"/>
      <c r="D36" s="137"/>
    </row>
    <row r="37" spans="1:4" s="27" customFormat="1">
      <c r="A37" s="11" t="s">
        <v>214</v>
      </c>
      <c r="B37" s="39" t="s">
        <v>41</v>
      </c>
      <c r="C37" s="120">
        <v>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8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8">
        <v>1651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8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1">
        <v>1667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1">
        <v>1651</v>
      </c>
      <c r="D42" s="38" t="s">
        <v>38</v>
      </c>
    </row>
    <row r="43" spans="1:4" s="27" customFormat="1">
      <c r="A43" s="29" t="s">
        <v>16</v>
      </c>
      <c r="B43" s="138" t="s">
        <v>47</v>
      </c>
      <c r="C43" s="139"/>
      <c r="D43" s="140"/>
    </row>
    <row r="44" spans="1:4" s="27" customFormat="1" ht="51">
      <c r="A44" s="10" t="s">
        <v>220</v>
      </c>
      <c r="B44" s="37" t="s">
        <v>48</v>
      </c>
      <c r="C44" s="123" t="s">
        <v>794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23" t="s">
        <v>794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632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8">
        <v>0</v>
      </c>
      <c r="D47" s="34" t="s">
        <v>55</v>
      </c>
    </row>
    <row r="48" spans="1:4" s="27" customFormat="1">
      <c r="A48" s="30" t="s">
        <v>19</v>
      </c>
      <c r="B48" s="141" t="s">
        <v>74</v>
      </c>
      <c r="C48" s="136"/>
      <c r="D48" s="137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8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8">
        <v>0</v>
      </c>
      <c r="D52" s="34" t="s">
        <v>82</v>
      </c>
    </row>
    <row r="53" spans="1:4" s="27" customFormat="1">
      <c r="A53" s="142" t="s">
        <v>56</v>
      </c>
      <c r="B53" s="142"/>
      <c r="C53" s="142"/>
      <c r="D53" s="142"/>
    </row>
    <row r="54" spans="1:4" s="27" customFormat="1">
      <c r="A54" s="29" t="s">
        <v>22</v>
      </c>
      <c r="B54" s="138" t="s">
        <v>57</v>
      </c>
      <c r="C54" s="139"/>
      <c r="D54" s="140"/>
    </row>
    <row r="55" spans="1:4" s="27" customFormat="1" ht="25.5">
      <c r="A55" s="7" t="s">
        <v>231</v>
      </c>
      <c r="B55" s="32" t="s">
        <v>58</v>
      </c>
      <c r="C55" s="8">
        <v>20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8">
        <v>20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8">
        <v>15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8">
        <v>15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8">
        <v>20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8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8">
        <v>0</v>
      </c>
      <c r="D61" s="34" t="s">
        <v>59</v>
      </c>
    </row>
    <row r="62" spans="1:4" s="27" customFormat="1">
      <c r="A62" s="30" t="s">
        <v>237</v>
      </c>
      <c r="B62" s="141" t="s">
        <v>66</v>
      </c>
      <c r="C62" s="136"/>
      <c r="D62" s="137"/>
    </row>
    <row r="63" spans="1:4" s="27" customFormat="1" ht="25.5">
      <c r="A63" s="7" t="s">
        <v>238</v>
      </c>
      <c r="B63" s="32" t="s">
        <v>60</v>
      </c>
      <c r="C63" s="46" t="s">
        <v>566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566</v>
      </c>
      <c r="D68" s="34" t="s">
        <v>59</v>
      </c>
    </row>
    <row r="69" spans="1:4" s="27" customFormat="1">
      <c r="A69" s="30" t="s">
        <v>243</v>
      </c>
      <c r="B69" s="141" t="s">
        <v>67</v>
      </c>
      <c r="C69" s="136"/>
      <c r="D69" s="137"/>
    </row>
    <row r="70" spans="1:4" s="27" customFormat="1">
      <c r="A70" s="7" t="s">
        <v>244</v>
      </c>
      <c r="B70" s="36" t="s">
        <v>68</v>
      </c>
      <c r="C70" s="46" t="s">
        <v>566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566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621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3"/>
  <sheetViews>
    <sheetView topLeftCell="D1" workbookViewId="0">
      <selection activeCell="C12" sqref="C12"/>
    </sheetView>
  </sheetViews>
  <sheetFormatPr defaultRowHeight="15"/>
  <cols>
    <col min="1" max="1" width="34.5703125" style="128" customWidth="1"/>
    <col min="2" max="2" width="15.7109375" style="128" customWidth="1"/>
    <col min="3" max="3" width="35.28515625" style="128" customWidth="1"/>
    <col min="4" max="4" width="27.7109375" style="128" customWidth="1"/>
    <col min="5" max="5" width="27.140625" style="128" customWidth="1"/>
    <col min="6" max="16384" width="9.140625" style="128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132" t="s">
        <v>345</v>
      </c>
      <c r="B2" s="133" t="s">
        <v>347</v>
      </c>
      <c r="C2" s="133" t="s">
        <v>250</v>
      </c>
      <c r="D2" s="132" t="s">
        <v>348</v>
      </c>
      <c r="E2" s="132" t="s">
        <v>346</v>
      </c>
    </row>
    <row r="3" spans="1:5" ht="204">
      <c r="A3" s="130" t="s">
        <v>503</v>
      </c>
      <c r="B3" s="131" t="s">
        <v>352</v>
      </c>
      <c r="C3" s="114" t="s">
        <v>349</v>
      </c>
      <c r="D3" s="130" t="s">
        <v>350</v>
      </c>
      <c r="E3" s="130" t="s">
        <v>351</v>
      </c>
    </row>
    <row r="4" spans="1:5">
      <c r="A4" s="129" t="s">
        <v>793</v>
      </c>
      <c r="B4" s="129" t="s">
        <v>641</v>
      </c>
      <c r="C4" s="129" t="s">
        <v>792</v>
      </c>
      <c r="D4" s="129">
        <v>33</v>
      </c>
      <c r="E4" s="129">
        <v>16.700000000000003</v>
      </c>
    </row>
    <row r="5" spans="1:5">
      <c r="A5" s="129" t="s">
        <v>192</v>
      </c>
      <c r="B5" s="129" t="s">
        <v>641</v>
      </c>
      <c r="C5" s="129" t="s">
        <v>659</v>
      </c>
      <c r="D5" s="129">
        <v>48.150000000000006</v>
      </c>
      <c r="E5" s="129">
        <v>23.3</v>
      </c>
    </row>
    <row r="6" spans="1:5">
      <c r="A6" s="129" t="s">
        <v>204</v>
      </c>
      <c r="B6" s="129" t="s">
        <v>641</v>
      </c>
      <c r="C6" s="129" t="s">
        <v>791</v>
      </c>
      <c r="D6" s="129">
        <v>101.50000000000001</v>
      </c>
      <c r="E6" s="129">
        <v>65.7</v>
      </c>
    </row>
    <row r="7" spans="1:5">
      <c r="A7" s="129" t="s">
        <v>13</v>
      </c>
      <c r="B7" s="129" t="s">
        <v>641</v>
      </c>
      <c r="C7" s="129" t="s">
        <v>790</v>
      </c>
      <c r="D7" s="129">
        <v>33</v>
      </c>
      <c r="E7" s="129">
        <v>16.700000000000003</v>
      </c>
    </row>
    <row r="8" spans="1:5">
      <c r="A8" s="129" t="s">
        <v>16</v>
      </c>
      <c r="B8" s="129" t="s">
        <v>641</v>
      </c>
      <c r="C8" s="129" t="s">
        <v>651</v>
      </c>
      <c r="D8" s="129">
        <v>48.150000000000006</v>
      </c>
      <c r="E8" s="129">
        <v>23.3</v>
      </c>
    </row>
    <row r="9" spans="1:5">
      <c r="A9" s="129" t="s">
        <v>19</v>
      </c>
      <c r="B9" s="129" t="s">
        <v>641</v>
      </c>
      <c r="C9" s="129" t="s">
        <v>789</v>
      </c>
      <c r="D9" s="129">
        <v>101.50000000000001</v>
      </c>
      <c r="E9" s="129">
        <v>65.7</v>
      </c>
    </row>
    <row r="10" spans="1:5">
      <c r="A10" s="129" t="s">
        <v>22</v>
      </c>
      <c r="B10" s="129" t="s">
        <v>641</v>
      </c>
      <c r="C10" s="129" t="s">
        <v>788</v>
      </c>
      <c r="D10" s="129">
        <v>33</v>
      </c>
      <c r="E10" s="129">
        <v>16.700000000000003</v>
      </c>
    </row>
    <row r="11" spans="1:5">
      <c r="A11" s="129" t="s">
        <v>237</v>
      </c>
      <c r="B11" s="129" t="s">
        <v>641</v>
      </c>
      <c r="C11" s="129" t="s">
        <v>787</v>
      </c>
      <c r="D11" s="129">
        <v>48.150000000000006</v>
      </c>
      <c r="E11" s="129">
        <v>23.3</v>
      </c>
    </row>
    <row r="12" spans="1:5">
      <c r="A12" s="129" t="s">
        <v>243</v>
      </c>
      <c r="B12" s="129" t="s">
        <v>641</v>
      </c>
      <c r="C12" s="129" t="s">
        <v>786</v>
      </c>
      <c r="D12" s="129">
        <v>101.50000000000001</v>
      </c>
      <c r="E12" s="129">
        <v>65.7</v>
      </c>
    </row>
    <row r="13" spans="1:5">
      <c r="A13" s="129" t="s">
        <v>28</v>
      </c>
      <c r="B13" s="129" t="s">
        <v>641</v>
      </c>
      <c r="C13" s="129" t="s">
        <v>785</v>
      </c>
      <c r="D13" s="129">
        <v>33</v>
      </c>
      <c r="E13" s="129">
        <v>16.700000000000003</v>
      </c>
    </row>
    <row r="14" spans="1:5">
      <c r="A14" s="129" t="s">
        <v>309</v>
      </c>
      <c r="B14" s="129" t="s">
        <v>641</v>
      </c>
      <c r="C14" s="129" t="s">
        <v>784</v>
      </c>
      <c r="D14" s="129">
        <v>48.150000000000006</v>
      </c>
      <c r="E14" s="129">
        <v>23.3</v>
      </c>
    </row>
    <row r="15" spans="1:5">
      <c r="A15" s="129" t="s">
        <v>310</v>
      </c>
      <c r="B15" s="129" t="s">
        <v>641</v>
      </c>
      <c r="C15" s="129" t="s">
        <v>783</v>
      </c>
      <c r="D15" s="129">
        <v>101.50000000000001</v>
      </c>
      <c r="E15" s="129">
        <v>65.7</v>
      </c>
    </row>
    <row r="16" spans="1:5">
      <c r="A16" s="129" t="s">
        <v>782</v>
      </c>
      <c r="B16" s="129" t="s">
        <v>641</v>
      </c>
      <c r="C16" s="129" t="s">
        <v>781</v>
      </c>
      <c r="D16" s="129">
        <v>33</v>
      </c>
      <c r="E16" s="129">
        <v>16.700000000000003</v>
      </c>
    </row>
    <row r="17" spans="1:5">
      <c r="A17" s="129" t="s">
        <v>780</v>
      </c>
      <c r="B17" s="129" t="s">
        <v>641</v>
      </c>
      <c r="C17" s="129" t="s">
        <v>779</v>
      </c>
      <c r="D17" s="129">
        <v>48.150000000000006</v>
      </c>
      <c r="E17" s="129">
        <v>23.3</v>
      </c>
    </row>
    <row r="18" spans="1:5">
      <c r="A18" s="129" t="s">
        <v>637</v>
      </c>
      <c r="B18" s="129" t="s">
        <v>641</v>
      </c>
      <c r="C18" s="129" t="s">
        <v>778</v>
      </c>
      <c r="D18" s="129">
        <v>101.50000000000001</v>
      </c>
      <c r="E18" s="129">
        <v>65.7</v>
      </c>
    </row>
    <row r="19" spans="1:5">
      <c r="A19" s="129" t="s">
        <v>777</v>
      </c>
      <c r="B19" s="129" t="s">
        <v>641</v>
      </c>
      <c r="C19" s="129" t="s">
        <v>776</v>
      </c>
      <c r="D19" s="129">
        <v>72.800000000000011</v>
      </c>
      <c r="E19" s="129">
        <v>38.1</v>
      </c>
    </row>
    <row r="20" spans="1:5">
      <c r="A20" s="129" t="s">
        <v>775</v>
      </c>
      <c r="B20" s="129" t="s">
        <v>641</v>
      </c>
      <c r="C20" s="129" t="s">
        <v>771</v>
      </c>
      <c r="D20" s="129">
        <v>82.2</v>
      </c>
      <c r="E20" s="129">
        <v>53.900000000000006</v>
      </c>
    </row>
    <row r="21" spans="1:5">
      <c r="A21" s="129" t="s">
        <v>774</v>
      </c>
      <c r="B21" s="129" t="s">
        <v>641</v>
      </c>
      <c r="C21" s="129" t="s">
        <v>773</v>
      </c>
      <c r="D21" s="129">
        <v>65.5</v>
      </c>
      <c r="E21" s="129">
        <v>38.800000000000004</v>
      </c>
    </row>
    <row r="22" spans="1:5">
      <c r="A22" s="129" t="s">
        <v>772</v>
      </c>
      <c r="B22" s="129" t="s">
        <v>641</v>
      </c>
      <c r="C22" s="129" t="s">
        <v>771</v>
      </c>
      <c r="D22" s="129">
        <v>88.000000000000014</v>
      </c>
      <c r="E22" s="129">
        <v>53.900000000000006</v>
      </c>
    </row>
    <row r="23" spans="1:5">
      <c r="A23" s="129" t="s">
        <v>770</v>
      </c>
      <c r="B23" s="129" t="s">
        <v>641</v>
      </c>
      <c r="C23" s="129" t="s">
        <v>768</v>
      </c>
      <c r="D23" s="129">
        <v>67.5</v>
      </c>
      <c r="E23" s="129">
        <v>38.800000000000004</v>
      </c>
    </row>
    <row r="24" spans="1:5">
      <c r="A24" s="129" t="s">
        <v>769</v>
      </c>
      <c r="B24" s="129" t="s">
        <v>641</v>
      </c>
      <c r="C24" s="129" t="s">
        <v>768</v>
      </c>
      <c r="D24" s="129">
        <v>185.10000000000002</v>
      </c>
      <c r="E24" s="129">
        <v>30.000000000000004</v>
      </c>
    </row>
    <row r="25" spans="1:5">
      <c r="A25" s="129" t="s">
        <v>767</v>
      </c>
      <c r="B25" s="129" t="s">
        <v>641</v>
      </c>
      <c r="C25" s="129" t="s">
        <v>766</v>
      </c>
      <c r="D25" s="129">
        <v>81.300000000000011</v>
      </c>
      <c r="E25" s="129">
        <v>53.900000000000006</v>
      </c>
    </row>
    <row r="26" spans="1:5">
      <c r="A26" s="129" t="s">
        <v>765</v>
      </c>
      <c r="B26" s="129" t="s">
        <v>641</v>
      </c>
      <c r="C26" s="129" t="s">
        <v>764</v>
      </c>
      <c r="D26" s="129">
        <v>63.800000000000004</v>
      </c>
      <c r="E26" s="129">
        <v>38.800000000000004</v>
      </c>
    </row>
    <row r="27" spans="1:5">
      <c r="A27" s="129" t="s">
        <v>763</v>
      </c>
      <c r="B27" s="129" t="s">
        <v>641</v>
      </c>
      <c r="C27" s="129" t="s">
        <v>713</v>
      </c>
      <c r="D27" s="129">
        <v>88.000000000000014</v>
      </c>
      <c r="E27" s="129">
        <v>53.900000000000006</v>
      </c>
    </row>
    <row r="28" spans="1:5">
      <c r="A28" s="129" t="s">
        <v>762</v>
      </c>
      <c r="B28" s="129" t="s">
        <v>641</v>
      </c>
      <c r="C28" s="129" t="s">
        <v>761</v>
      </c>
      <c r="D28" s="129">
        <v>72.800000000000011</v>
      </c>
      <c r="E28" s="129">
        <v>38.800000000000004</v>
      </c>
    </row>
    <row r="29" spans="1:5">
      <c r="A29" s="129" t="s">
        <v>760</v>
      </c>
      <c r="B29" s="129" t="s">
        <v>641</v>
      </c>
      <c r="C29" s="129" t="s">
        <v>748</v>
      </c>
      <c r="D29" s="129">
        <v>101.60000000000001</v>
      </c>
      <c r="E29" s="129">
        <v>65.400000000000006</v>
      </c>
    </row>
    <row r="30" spans="1:5">
      <c r="A30" s="129" t="s">
        <v>759</v>
      </c>
      <c r="B30" s="129" t="s">
        <v>641</v>
      </c>
      <c r="C30" s="129" t="s">
        <v>758</v>
      </c>
      <c r="D30" s="129">
        <v>47.900000000000006</v>
      </c>
      <c r="E30" s="129">
        <v>23.3</v>
      </c>
    </row>
    <row r="31" spans="1:5">
      <c r="A31" s="129" t="s">
        <v>757</v>
      </c>
      <c r="B31" s="129" t="s">
        <v>641</v>
      </c>
      <c r="C31" s="129" t="s">
        <v>756</v>
      </c>
      <c r="D31" s="129">
        <v>32.800000000000004</v>
      </c>
      <c r="E31" s="129">
        <v>16.700000000000003</v>
      </c>
    </row>
    <row r="32" spans="1:5">
      <c r="A32" s="129" t="s">
        <v>755</v>
      </c>
      <c r="B32" s="129" t="s">
        <v>641</v>
      </c>
      <c r="C32" s="129" t="s">
        <v>754</v>
      </c>
      <c r="D32" s="129">
        <v>101.60000000000001</v>
      </c>
      <c r="E32" s="129">
        <v>65.400000000000006</v>
      </c>
    </row>
    <row r="33" spans="1:5">
      <c r="A33" s="129" t="s">
        <v>753</v>
      </c>
      <c r="B33" s="129" t="s">
        <v>641</v>
      </c>
      <c r="C33" s="129" t="s">
        <v>752</v>
      </c>
      <c r="D33" s="129">
        <v>48.150000000000006</v>
      </c>
      <c r="E33" s="129">
        <v>23.3</v>
      </c>
    </row>
    <row r="34" spans="1:5">
      <c r="A34" s="129" t="s">
        <v>751</v>
      </c>
      <c r="B34" s="129" t="s">
        <v>641</v>
      </c>
      <c r="C34" s="129" t="s">
        <v>750</v>
      </c>
      <c r="D34" s="129">
        <v>32.800000000000004</v>
      </c>
      <c r="E34" s="129">
        <v>16.700000000000003</v>
      </c>
    </row>
    <row r="35" spans="1:5">
      <c r="A35" s="129" t="s">
        <v>749</v>
      </c>
      <c r="B35" s="129" t="s">
        <v>641</v>
      </c>
      <c r="C35" s="129" t="s">
        <v>748</v>
      </c>
      <c r="D35" s="129">
        <v>101.60000000000001</v>
      </c>
      <c r="E35" s="129">
        <v>65.400000000000006</v>
      </c>
    </row>
    <row r="36" spans="1:5">
      <c r="A36" s="129" t="s">
        <v>747</v>
      </c>
      <c r="B36" s="129" t="s">
        <v>641</v>
      </c>
      <c r="C36" s="129" t="s">
        <v>746</v>
      </c>
      <c r="D36" s="129">
        <v>48.150000000000006</v>
      </c>
      <c r="E36" s="129">
        <v>23.3</v>
      </c>
    </row>
    <row r="37" spans="1:5">
      <c r="A37" s="129" t="s">
        <v>745</v>
      </c>
      <c r="B37" s="129" t="s">
        <v>641</v>
      </c>
      <c r="C37" s="129" t="s">
        <v>744</v>
      </c>
      <c r="D37" s="129">
        <v>33</v>
      </c>
      <c r="E37" s="129">
        <v>16.700000000000003</v>
      </c>
    </row>
    <row r="38" spans="1:5">
      <c r="A38" s="129" t="s">
        <v>743</v>
      </c>
      <c r="B38" s="129" t="s">
        <v>641</v>
      </c>
      <c r="C38" s="129" t="s">
        <v>742</v>
      </c>
      <c r="D38" s="129">
        <v>101.60000000000001</v>
      </c>
      <c r="E38" s="129">
        <v>65.400000000000006</v>
      </c>
    </row>
    <row r="39" spans="1:5">
      <c r="A39" s="129" t="s">
        <v>741</v>
      </c>
      <c r="B39" s="129" t="s">
        <v>641</v>
      </c>
      <c r="C39" s="129" t="s">
        <v>681</v>
      </c>
      <c r="D39" s="129">
        <v>48.150000000000006</v>
      </c>
      <c r="E39" s="129">
        <v>23.3</v>
      </c>
    </row>
    <row r="40" spans="1:5">
      <c r="A40" s="129" t="s">
        <v>740</v>
      </c>
      <c r="B40" s="129" t="s">
        <v>641</v>
      </c>
      <c r="C40" s="129" t="s">
        <v>739</v>
      </c>
      <c r="D40" s="129">
        <v>33</v>
      </c>
      <c r="E40" s="129">
        <v>16.700000000000003</v>
      </c>
    </row>
    <row r="41" spans="1:5">
      <c r="A41" s="129" t="s">
        <v>738</v>
      </c>
      <c r="B41" s="129" t="s">
        <v>641</v>
      </c>
      <c r="C41" s="129" t="s">
        <v>737</v>
      </c>
      <c r="D41" s="129">
        <v>101.60000000000001</v>
      </c>
      <c r="E41" s="129">
        <v>65.400000000000006</v>
      </c>
    </row>
    <row r="42" spans="1:5">
      <c r="A42" s="129" t="s">
        <v>736</v>
      </c>
      <c r="B42" s="129" t="s">
        <v>641</v>
      </c>
      <c r="C42" s="129" t="s">
        <v>681</v>
      </c>
      <c r="D42" s="129">
        <v>48.150000000000006</v>
      </c>
      <c r="E42" s="129">
        <v>23.3</v>
      </c>
    </row>
    <row r="43" spans="1:5">
      <c r="A43" s="129" t="s">
        <v>735</v>
      </c>
      <c r="B43" s="129" t="s">
        <v>641</v>
      </c>
      <c r="C43" s="129" t="s">
        <v>734</v>
      </c>
      <c r="D43" s="129">
        <v>33</v>
      </c>
      <c r="E43" s="129">
        <v>16.700000000000003</v>
      </c>
    </row>
    <row r="44" spans="1:5">
      <c r="A44" s="129" t="s">
        <v>733</v>
      </c>
      <c r="B44" s="129" t="s">
        <v>641</v>
      </c>
      <c r="C44" s="129" t="s">
        <v>732</v>
      </c>
      <c r="D44" s="129">
        <v>33</v>
      </c>
      <c r="E44" s="129">
        <v>16.700000000000003</v>
      </c>
    </row>
    <row r="45" spans="1:5">
      <c r="A45" s="129" t="s">
        <v>731</v>
      </c>
      <c r="B45" s="129" t="s">
        <v>641</v>
      </c>
      <c r="C45" s="129" t="s">
        <v>730</v>
      </c>
      <c r="D45" s="129">
        <v>48.150000000000006</v>
      </c>
      <c r="E45" s="129">
        <v>23.3</v>
      </c>
    </row>
    <row r="46" spans="1:5">
      <c r="A46" s="129" t="s">
        <v>729</v>
      </c>
      <c r="B46" s="129" t="s">
        <v>641</v>
      </c>
      <c r="C46" s="129" t="s">
        <v>728</v>
      </c>
      <c r="D46" s="129">
        <v>101.50000000000001</v>
      </c>
      <c r="E46" s="129">
        <v>65.7</v>
      </c>
    </row>
    <row r="47" spans="1:5">
      <c r="A47" s="129" t="s">
        <v>727</v>
      </c>
      <c r="B47" s="129" t="s">
        <v>641</v>
      </c>
      <c r="C47" s="129" t="s">
        <v>726</v>
      </c>
      <c r="D47" s="129">
        <v>33</v>
      </c>
      <c r="E47" s="129">
        <v>16.700000000000003</v>
      </c>
    </row>
    <row r="48" spans="1:5">
      <c r="A48" s="129" t="s">
        <v>725</v>
      </c>
      <c r="B48" s="129" t="s">
        <v>641</v>
      </c>
      <c r="C48" s="129" t="s">
        <v>724</v>
      </c>
      <c r="D48" s="129">
        <v>48.150000000000006</v>
      </c>
      <c r="E48" s="129">
        <v>23.3</v>
      </c>
    </row>
    <row r="49" spans="1:5">
      <c r="A49" s="129" t="s">
        <v>723</v>
      </c>
      <c r="B49" s="129" t="s">
        <v>641</v>
      </c>
      <c r="C49" s="129" t="s">
        <v>722</v>
      </c>
      <c r="D49" s="129">
        <v>101.50000000000001</v>
      </c>
      <c r="E49" s="129">
        <v>65.7</v>
      </c>
    </row>
    <row r="50" spans="1:5">
      <c r="A50" s="129" t="s">
        <v>721</v>
      </c>
      <c r="B50" s="129" t="s">
        <v>641</v>
      </c>
      <c r="C50" s="129" t="s">
        <v>720</v>
      </c>
      <c r="D50" s="129">
        <v>33</v>
      </c>
      <c r="E50" s="129">
        <v>16.700000000000003</v>
      </c>
    </row>
    <row r="51" spans="1:5">
      <c r="A51" s="129" t="s">
        <v>719</v>
      </c>
      <c r="B51" s="129" t="s">
        <v>641</v>
      </c>
      <c r="C51" s="129" t="s">
        <v>664</v>
      </c>
      <c r="D51" s="129">
        <v>48.150000000000006</v>
      </c>
      <c r="E51" s="129">
        <v>23.3</v>
      </c>
    </row>
    <row r="52" spans="1:5">
      <c r="A52" s="129" t="s">
        <v>718</v>
      </c>
      <c r="B52" s="129" t="s">
        <v>641</v>
      </c>
      <c r="C52" s="129" t="s">
        <v>717</v>
      </c>
      <c r="D52" s="129">
        <v>96.000000000000014</v>
      </c>
      <c r="E52" s="129">
        <v>65.7</v>
      </c>
    </row>
    <row r="53" spans="1:5">
      <c r="A53" s="129" t="s">
        <v>716</v>
      </c>
      <c r="B53" s="129" t="s">
        <v>641</v>
      </c>
      <c r="C53" s="129" t="s">
        <v>715</v>
      </c>
      <c r="D53" s="129">
        <v>33</v>
      </c>
      <c r="E53" s="129">
        <v>16.700000000000003</v>
      </c>
    </row>
    <row r="54" spans="1:5">
      <c r="A54" s="129" t="s">
        <v>714</v>
      </c>
      <c r="B54" s="129" t="s">
        <v>641</v>
      </c>
      <c r="C54" s="129" t="s">
        <v>713</v>
      </c>
      <c r="D54" s="129">
        <v>48.150000000000006</v>
      </c>
      <c r="E54" s="129">
        <v>23.3</v>
      </c>
    </row>
    <row r="55" spans="1:5">
      <c r="A55" s="129" t="s">
        <v>630</v>
      </c>
      <c r="B55" s="129" t="s">
        <v>641</v>
      </c>
      <c r="C55" s="129" t="s">
        <v>712</v>
      </c>
      <c r="D55" s="129">
        <v>95.800000000000011</v>
      </c>
      <c r="E55" s="129">
        <v>62.7</v>
      </c>
    </row>
    <row r="56" spans="1:5">
      <c r="A56" s="129" t="s">
        <v>711</v>
      </c>
      <c r="B56" s="129" t="s">
        <v>641</v>
      </c>
      <c r="C56" s="129" t="s">
        <v>710</v>
      </c>
      <c r="D56" s="129">
        <v>33</v>
      </c>
      <c r="E56" s="129">
        <v>16.700000000000003</v>
      </c>
    </row>
    <row r="57" spans="1:5">
      <c r="A57" s="129" t="s">
        <v>709</v>
      </c>
      <c r="B57" s="129" t="s">
        <v>641</v>
      </c>
      <c r="C57" s="129" t="s">
        <v>708</v>
      </c>
      <c r="D57" s="129">
        <v>48.150000000000006</v>
      </c>
      <c r="E57" s="129">
        <v>23.3</v>
      </c>
    </row>
    <row r="58" spans="1:5">
      <c r="A58" s="129" t="s">
        <v>707</v>
      </c>
      <c r="B58" s="129" t="s">
        <v>641</v>
      </c>
      <c r="C58" s="129" t="s">
        <v>706</v>
      </c>
      <c r="D58" s="129">
        <v>96.000000000000014</v>
      </c>
      <c r="E58" s="129">
        <v>65.7</v>
      </c>
    </row>
    <row r="59" spans="1:5">
      <c r="A59" s="129" t="s">
        <v>705</v>
      </c>
      <c r="B59" s="129" t="s">
        <v>641</v>
      </c>
      <c r="C59" s="129" t="s">
        <v>704</v>
      </c>
      <c r="D59" s="129">
        <v>81</v>
      </c>
      <c r="E59" s="129">
        <v>53.300000000000004</v>
      </c>
    </row>
    <row r="60" spans="1:5">
      <c r="A60" s="129" t="s">
        <v>703</v>
      </c>
      <c r="B60" s="129" t="s">
        <v>641</v>
      </c>
      <c r="C60" s="129" t="s">
        <v>702</v>
      </c>
      <c r="D60" s="129">
        <v>59.300000000000004</v>
      </c>
      <c r="E60" s="129">
        <v>38.5</v>
      </c>
    </row>
    <row r="61" spans="1:5">
      <c r="A61" s="129" t="s">
        <v>701</v>
      </c>
      <c r="B61" s="129" t="s">
        <v>641</v>
      </c>
      <c r="C61" s="129" t="s">
        <v>700</v>
      </c>
      <c r="D61" s="129">
        <v>81</v>
      </c>
      <c r="E61" s="129">
        <v>53.900000000000006</v>
      </c>
    </row>
    <row r="62" spans="1:5">
      <c r="A62" s="129" t="s">
        <v>699</v>
      </c>
      <c r="B62" s="129" t="s">
        <v>641</v>
      </c>
      <c r="C62" s="129" t="s">
        <v>698</v>
      </c>
      <c r="D62" s="129">
        <v>72.800000000000011</v>
      </c>
      <c r="E62" s="129">
        <v>38.800000000000004</v>
      </c>
    </row>
    <row r="63" spans="1:5">
      <c r="A63" s="129" t="s">
        <v>697</v>
      </c>
      <c r="B63" s="129" t="s">
        <v>641</v>
      </c>
      <c r="C63" s="129" t="s">
        <v>696</v>
      </c>
      <c r="D63" s="129">
        <v>81.7</v>
      </c>
      <c r="E63" s="129">
        <v>53.900000000000006</v>
      </c>
    </row>
    <row r="64" spans="1:5">
      <c r="A64" s="129" t="s">
        <v>695</v>
      </c>
      <c r="B64" s="129" t="s">
        <v>641</v>
      </c>
      <c r="C64" s="129" t="s">
        <v>694</v>
      </c>
      <c r="D64" s="129">
        <v>72.800000000000011</v>
      </c>
      <c r="E64" s="129">
        <v>38.800000000000004</v>
      </c>
    </row>
    <row r="65" spans="1:5">
      <c r="A65" s="129" t="s">
        <v>693</v>
      </c>
      <c r="B65" s="129" t="s">
        <v>641</v>
      </c>
      <c r="C65" s="129" t="s">
        <v>692</v>
      </c>
      <c r="D65" s="129">
        <v>81</v>
      </c>
      <c r="E65" s="129">
        <v>53.900000000000006</v>
      </c>
    </row>
    <row r="66" spans="1:5">
      <c r="A66" s="129" t="s">
        <v>691</v>
      </c>
      <c r="B66" s="129" t="s">
        <v>641</v>
      </c>
      <c r="C66" s="129" t="s">
        <v>690</v>
      </c>
      <c r="D66" s="129">
        <v>72.800000000000011</v>
      </c>
      <c r="E66" s="129">
        <v>38.800000000000004</v>
      </c>
    </row>
    <row r="67" spans="1:5">
      <c r="A67" s="129" t="s">
        <v>689</v>
      </c>
      <c r="B67" s="129" t="s">
        <v>641</v>
      </c>
      <c r="C67" s="129" t="s">
        <v>681</v>
      </c>
      <c r="D67" s="129">
        <v>81</v>
      </c>
      <c r="E67" s="129">
        <v>53.900000000000006</v>
      </c>
    </row>
    <row r="68" spans="1:5">
      <c r="A68" s="129" t="s">
        <v>688</v>
      </c>
      <c r="B68" s="129" t="s">
        <v>641</v>
      </c>
      <c r="C68" s="129" t="s">
        <v>687</v>
      </c>
      <c r="D68" s="129">
        <v>72.800000000000011</v>
      </c>
      <c r="E68" s="129">
        <v>38.800000000000004</v>
      </c>
    </row>
    <row r="69" spans="1:5">
      <c r="A69" s="129" t="s">
        <v>686</v>
      </c>
      <c r="B69" s="129" t="s">
        <v>641</v>
      </c>
      <c r="C69" s="129" t="s">
        <v>685</v>
      </c>
      <c r="D69" s="129">
        <v>88.000000000000014</v>
      </c>
      <c r="E69" s="129">
        <v>38.800000000000004</v>
      </c>
    </row>
    <row r="70" spans="1:5">
      <c r="A70" s="129" t="s">
        <v>684</v>
      </c>
      <c r="B70" s="129" t="s">
        <v>641</v>
      </c>
      <c r="C70" s="129" t="s">
        <v>683</v>
      </c>
      <c r="D70" s="129">
        <v>66.900000000000006</v>
      </c>
      <c r="E70" s="129">
        <v>53.900000000000006</v>
      </c>
    </row>
    <row r="71" spans="1:5">
      <c r="A71" s="129" t="s">
        <v>682</v>
      </c>
      <c r="B71" s="129" t="s">
        <v>641</v>
      </c>
      <c r="C71" s="129" t="s">
        <v>681</v>
      </c>
      <c r="D71" s="129">
        <v>72.800000000000011</v>
      </c>
      <c r="E71" s="129">
        <v>38.800000000000004</v>
      </c>
    </row>
    <row r="72" spans="1:5">
      <c r="A72" s="129" t="s">
        <v>680</v>
      </c>
      <c r="B72" s="129" t="s">
        <v>641</v>
      </c>
      <c r="C72" s="129" t="s">
        <v>679</v>
      </c>
      <c r="D72" s="129">
        <v>69.900000000000006</v>
      </c>
      <c r="E72" s="129">
        <v>39.300000000000004</v>
      </c>
    </row>
    <row r="73" spans="1:5">
      <c r="A73" s="129" t="s">
        <v>678</v>
      </c>
      <c r="B73" s="129" t="s">
        <v>641</v>
      </c>
      <c r="C73" s="129" t="s">
        <v>659</v>
      </c>
      <c r="D73" s="129">
        <v>72.800000000000011</v>
      </c>
      <c r="E73" s="129">
        <v>38.800000000000004</v>
      </c>
    </row>
    <row r="74" spans="1:5">
      <c r="A74" s="129" t="s">
        <v>638</v>
      </c>
      <c r="B74" s="129" t="s">
        <v>641</v>
      </c>
      <c r="C74" s="129" t="s">
        <v>677</v>
      </c>
      <c r="D74" s="129">
        <v>67.400000000000006</v>
      </c>
      <c r="E74" s="129">
        <v>53.900000000000006</v>
      </c>
    </row>
    <row r="75" spans="1:5">
      <c r="A75" s="129" t="s">
        <v>676</v>
      </c>
      <c r="B75" s="129" t="s">
        <v>641</v>
      </c>
      <c r="C75" s="129" t="s">
        <v>675</v>
      </c>
      <c r="D75" s="129">
        <v>72.800000000000011</v>
      </c>
      <c r="E75" s="129">
        <v>38.800000000000004</v>
      </c>
    </row>
    <row r="76" spans="1:5">
      <c r="A76" s="129" t="s">
        <v>674</v>
      </c>
      <c r="B76" s="129" t="s">
        <v>641</v>
      </c>
      <c r="C76" s="129" t="s">
        <v>673</v>
      </c>
      <c r="D76" s="129">
        <v>67.400000000000006</v>
      </c>
      <c r="E76" s="129">
        <v>39.6</v>
      </c>
    </row>
    <row r="77" spans="1:5">
      <c r="A77" s="129" t="s">
        <v>672</v>
      </c>
      <c r="B77" s="129" t="s">
        <v>641</v>
      </c>
      <c r="C77" s="129" t="s">
        <v>671</v>
      </c>
      <c r="D77" s="129">
        <v>72.800000000000011</v>
      </c>
      <c r="E77" s="129">
        <v>53.900000000000006</v>
      </c>
    </row>
    <row r="78" spans="1:5">
      <c r="A78" s="129" t="s">
        <v>670</v>
      </c>
      <c r="B78" s="129" t="s">
        <v>641</v>
      </c>
      <c r="C78" s="129" t="s">
        <v>651</v>
      </c>
      <c r="D78" s="129">
        <v>68.5</v>
      </c>
      <c r="E78" s="129">
        <v>39.6</v>
      </c>
    </row>
    <row r="79" spans="1:5">
      <c r="A79" s="129" t="s">
        <v>669</v>
      </c>
      <c r="B79" s="129" t="s">
        <v>641</v>
      </c>
      <c r="C79" s="129" t="s">
        <v>668</v>
      </c>
      <c r="D79" s="129">
        <v>101.60000000000001</v>
      </c>
      <c r="E79" s="129">
        <v>65.400000000000006</v>
      </c>
    </row>
    <row r="80" spans="1:5">
      <c r="A80" s="129" t="s">
        <v>667</v>
      </c>
      <c r="B80" s="129" t="s">
        <v>641</v>
      </c>
      <c r="C80" s="129" t="s">
        <v>666</v>
      </c>
      <c r="D80" s="129">
        <v>46.500000000000007</v>
      </c>
      <c r="E80" s="129">
        <v>23.3</v>
      </c>
    </row>
    <row r="81" spans="1:5">
      <c r="A81" s="129" t="s">
        <v>665</v>
      </c>
      <c r="B81" s="129" t="s">
        <v>641</v>
      </c>
      <c r="C81" s="129" t="s">
        <v>664</v>
      </c>
      <c r="D81" s="129">
        <v>32.800000000000004</v>
      </c>
      <c r="E81" s="129">
        <v>16.700000000000003</v>
      </c>
    </row>
    <row r="82" spans="1:5">
      <c r="A82" s="129" t="s">
        <v>663</v>
      </c>
      <c r="B82" s="129" t="s">
        <v>641</v>
      </c>
      <c r="C82" s="129" t="s">
        <v>662</v>
      </c>
      <c r="D82" s="129">
        <v>101.60000000000001</v>
      </c>
      <c r="E82" s="129">
        <v>65.400000000000006</v>
      </c>
    </row>
    <row r="83" spans="1:5">
      <c r="A83" s="129" t="s">
        <v>661</v>
      </c>
      <c r="B83" s="129" t="s">
        <v>641</v>
      </c>
      <c r="C83" s="129" t="s">
        <v>659</v>
      </c>
      <c r="D83" s="129">
        <v>47.900000000000006</v>
      </c>
      <c r="E83" s="129">
        <v>23.3</v>
      </c>
    </row>
    <row r="84" spans="1:5">
      <c r="A84" s="129" t="s">
        <v>660</v>
      </c>
      <c r="B84" s="129" t="s">
        <v>641</v>
      </c>
      <c r="C84" s="129" t="s">
        <v>659</v>
      </c>
      <c r="D84" s="129">
        <v>33</v>
      </c>
      <c r="E84" s="129">
        <v>16.700000000000003</v>
      </c>
    </row>
    <row r="85" spans="1:5">
      <c r="A85" s="129" t="s">
        <v>658</v>
      </c>
      <c r="B85" s="129" t="s">
        <v>641</v>
      </c>
      <c r="C85" s="129" t="s">
        <v>657</v>
      </c>
      <c r="D85" s="129">
        <v>101.60000000000001</v>
      </c>
      <c r="E85" s="129">
        <v>65.400000000000006</v>
      </c>
    </row>
    <row r="86" spans="1:5">
      <c r="A86" s="129" t="s">
        <v>656</v>
      </c>
      <c r="B86" s="129" t="s">
        <v>641</v>
      </c>
      <c r="C86" s="129" t="s">
        <v>655</v>
      </c>
      <c r="D86" s="129">
        <v>47.900000000000006</v>
      </c>
      <c r="E86" s="129">
        <v>23.3</v>
      </c>
    </row>
    <row r="87" spans="1:5">
      <c r="A87" s="129" t="s">
        <v>654</v>
      </c>
      <c r="B87" s="129" t="s">
        <v>641</v>
      </c>
      <c r="C87" s="129" t="s">
        <v>653</v>
      </c>
      <c r="D87" s="129">
        <v>33</v>
      </c>
      <c r="E87" s="129">
        <v>16.700000000000003</v>
      </c>
    </row>
    <row r="88" spans="1:5">
      <c r="A88" s="129" t="s">
        <v>652</v>
      </c>
      <c r="B88" s="129" t="s">
        <v>641</v>
      </c>
      <c r="C88" s="129" t="s">
        <v>651</v>
      </c>
      <c r="D88" s="129">
        <v>101.60000000000001</v>
      </c>
      <c r="E88" s="129">
        <v>65.400000000000006</v>
      </c>
    </row>
    <row r="89" spans="1:5">
      <c r="A89" s="129" t="s">
        <v>650</v>
      </c>
      <c r="B89" s="129" t="s">
        <v>641</v>
      </c>
      <c r="C89" s="129" t="s">
        <v>649</v>
      </c>
      <c r="D89" s="129">
        <v>47.900000000000006</v>
      </c>
      <c r="E89" s="129">
        <v>23.3</v>
      </c>
    </row>
    <row r="90" spans="1:5">
      <c r="A90" s="129" t="s">
        <v>648</v>
      </c>
      <c r="B90" s="129" t="s">
        <v>641</v>
      </c>
      <c r="C90" s="129" t="s">
        <v>647</v>
      </c>
      <c r="D90" s="129">
        <v>33</v>
      </c>
      <c r="E90" s="129">
        <v>16.700000000000003</v>
      </c>
    </row>
    <row r="91" spans="1:5">
      <c r="A91" s="129" t="s">
        <v>646</v>
      </c>
      <c r="B91" s="129" t="s">
        <v>641</v>
      </c>
      <c r="C91" s="129" t="s">
        <v>645</v>
      </c>
      <c r="D91" s="129">
        <v>101.60000000000001</v>
      </c>
      <c r="E91" s="129">
        <v>65.400000000000006</v>
      </c>
    </row>
    <row r="92" spans="1:5">
      <c r="A92" s="129" t="s">
        <v>644</v>
      </c>
      <c r="B92" s="129" t="s">
        <v>641</v>
      </c>
      <c r="C92" s="129" t="s">
        <v>643</v>
      </c>
      <c r="D92" s="129">
        <v>47.900000000000006</v>
      </c>
      <c r="E92" s="129">
        <v>23.3</v>
      </c>
    </row>
    <row r="93" spans="1:5">
      <c r="A93" s="129" t="s">
        <v>642</v>
      </c>
      <c r="B93" s="129" t="s">
        <v>641</v>
      </c>
      <c r="C93" s="129" t="s">
        <v>640</v>
      </c>
      <c r="D93" s="129">
        <v>33</v>
      </c>
      <c r="E93" s="129">
        <v>16.700000000000003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88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90</v>
      </c>
      <c r="C4" s="156"/>
      <c r="D4" s="156"/>
    </row>
    <row r="5" spans="1:4">
      <c r="A5" s="7"/>
      <c r="B5" s="157" t="s">
        <v>91</v>
      </c>
      <c r="C5" s="157"/>
      <c r="D5" s="157"/>
    </row>
    <row r="6" spans="1:4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571</v>
      </c>
      <c r="D7" s="12" t="s">
        <v>266</v>
      </c>
    </row>
    <row r="8" spans="1:4">
      <c r="A8" s="79" t="s">
        <v>188</v>
      </c>
      <c r="B8" s="9" t="s">
        <v>560</v>
      </c>
      <c r="C8" s="25" t="s">
        <v>566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8">
        <v>1667</v>
      </c>
      <c r="D10" s="6" t="s">
        <v>100</v>
      </c>
    </row>
    <row r="11" spans="1:4" ht="25.5">
      <c r="A11" s="7" t="s">
        <v>190</v>
      </c>
      <c r="B11" s="9" t="s">
        <v>561</v>
      </c>
      <c r="C11" s="118">
        <v>0.46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626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2026</v>
      </c>
      <c r="D13" s="6" t="s">
        <v>105</v>
      </c>
    </row>
    <row r="14" spans="1:4">
      <c r="A14" s="29">
        <v>2</v>
      </c>
      <c r="B14" s="159" t="s">
        <v>106</v>
      </c>
      <c r="C14" s="159"/>
      <c r="D14" s="159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519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633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571</v>
      </c>
      <c r="D18" s="6" t="s">
        <v>266</v>
      </c>
    </row>
    <row r="19" spans="1:4">
      <c r="A19" s="7" t="s">
        <v>196</v>
      </c>
      <c r="B19" s="9" t="s">
        <v>560</v>
      </c>
      <c r="C19" s="116" t="s">
        <v>566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8">
        <v>1667</v>
      </c>
      <c r="D21" s="6" t="s">
        <v>100</v>
      </c>
    </row>
    <row r="22" spans="1:4" ht="25.5">
      <c r="A22" s="7" t="s">
        <v>198</v>
      </c>
      <c r="B22" s="9" t="s">
        <v>561</v>
      </c>
      <c r="C22" s="118">
        <v>0.68</v>
      </c>
      <c r="D22" s="6" t="s">
        <v>254</v>
      </c>
    </row>
    <row r="23" spans="1:4" ht="30">
      <c r="A23" s="7" t="s">
        <v>199</v>
      </c>
      <c r="B23" s="9" t="s">
        <v>562</v>
      </c>
      <c r="C23" s="25" t="s">
        <v>634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29">
        <v>3</v>
      </c>
      <c r="B25" s="156" t="s">
        <v>107</v>
      </c>
      <c r="C25" s="156"/>
      <c r="D25" s="156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5" t="s">
        <v>366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571</v>
      </c>
      <c r="D29" s="6" t="s">
        <v>266</v>
      </c>
    </row>
    <row r="30" spans="1:4">
      <c r="A30" s="7" t="s">
        <v>272</v>
      </c>
      <c r="B30" s="9" t="s">
        <v>96</v>
      </c>
      <c r="C30" s="25" t="s">
        <v>566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8">
        <v>3430</v>
      </c>
      <c r="D32" s="6" t="s">
        <v>100</v>
      </c>
    </row>
    <row r="33" spans="1:4" ht="25.5">
      <c r="A33" s="7" t="s">
        <v>274</v>
      </c>
      <c r="B33" s="9" t="s">
        <v>101</v>
      </c>
      <c r="C33" s="118">
        <v>0.6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622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2024</v>
      </c>
      <c r="D35" s="6" t="s">
        <v>105</v>
      </c>
    </row>
    <row r="36" spans="1:4">
      <c r="A36" s="29">
        <v>4</v>
      </c>
      <c r="B36" s="163" t="s">
        <v>108</v>
      </c>
      <c r="C36" s="163"/>
      <c r="D36" s="163"/>
    </row>
    <row r="37" spans="1:4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25" t="s">
        <v>571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8">
        <v>1667</v>
      </c>
      <c r="D43" s="6" t="s">
        <v>100</v>
      </c>
    </row>
    <row r="44" spans="1:4" ht="25.5">
      <c r="A44" s="7" t="s">
        <v>219</v>
      </c>
      <c r="B44" s="9" t="s">
        <v>101</v>
      </c>
      <c r="C44" s="118">
        <v>0.3</v>
      </c>
      <c r="D44" s="6" t="s">
        <v>254</v>
      </c>
    </row>
    <row r="45" spans="1:4" ht="30">
      <c r="A45" s="7" t="s">
        <v>276</v>
      </c>
      <c r="B45" s="9" t="s">
        <v>102</v>
      </c>
      <c r="C45" s="25" t="s">
        <v>627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2025</v>
      </c>
      <c r="D46" s="6" t="s">
        <v>105</v>
      </c>
    </row>
    <row r="47" spans="1:4">
      <c r="A47" s="52"/>
      <c r="B47" s="160" t="s">
        <v>109</v>
      </c>
      <c r="C47" s="161"/>
      <c r="D47" s="162"/>
    </row>
    <row r="48" spans="1:4">
      <c r="A48" s="29">
        <v>5</v>
      </c>
      <c r="B48" s="164" t="s">
        <v>110</v>
      </c>
      <c r="C48" s="164"/>
      <c r="D48" s="164"/>
    </row>
    <row r="49" spans="1:4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223</v>
      </c>
      <c r="B53" s="9" t="s">
        <v>92</v>
      </c>
      <c r="C53" s="25" t="s">
        <v>571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0</v>
      </c>
      <c r="D54" s="6" t="s">
        <v>95</v>
      </c>
    </row>
    <row r="55" spans="1:4">
      <c r="A55" s="7" t="s">
        <v>279</v>
      </c>
      <c r="B55" s="9" t="s">
        <v>96</v>
      </c>
      <c r="C55" s="25" t="s">
        <v>566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118">
        <v>0.35</v>
      </c>
      <c r="D57" s="6" t="s">
        <v>254</v>
      </c>
    </row>
    <row r="58" spans="1:4" ht="30">
      <c r="A58" s="7" t="s">
        <v>281</v>
      </c>
      <c r="B58" s="9" t="s">
        <v>102</v>
      </c>
      <c r="C58" s="25" t="s">
        <v>623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56" t="s">
        <v>115</v>
      </c>
      <c r="C61" s="156"/>
      <c r="D61" s="156"/>
    </row>
    <row r="62" spans="1:4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25" t="s">
        <v>571</v>
      </c>
      <c r="D66" s="6" t="s">
        <v>266</v>
      </c>
    </row>
    <row r="67" spans="1:4" ht="25.5">
      <c r="A67" s="7" t="s">
        <v>228</v>
      </c>
      <c r="B67" s="9" t="s">
        <v>94</v>
      </c>
      <c r="C67" s="127">
        <v>0</v>
      </c>
      <c r="D67" s="6" t="s">
        <v>95</v>
      </c>
    </row>
    <row r="68" spans="1:4">
      <c r="A68" s="7" t="s">
        <v>229</v>
      </c>
      <c r="B68" s="9" t="s">
        <v>116</v>
      </c>
      <c r="C68" s="25">
        <v>0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118">
        <v>0.48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635</v>
      </c>
      <c r="D71" s="6" t="s">
        <v>103</v>
      </c>
    </row>
    <row r="72" spans="1:4" ht="38.25">
      <c r="A72" s="7" t="s">
        <v>341</v>
      </c>
      <c r="B72" s="9" t="s">
        <v>104</v>
      </c>
      <c r="C72" s="25">
        <v>2024</v>
      </c>
      <c r="D72" s="6" t="s">
        <v>105</v>
      </c>
    </row>
    <row r="73" spans="1:4">
      <c r="A73" s="29">
        <v>7</v>
      </c>
      <c r="B73" s="156" t="s">
        <v>117</v>
      </c>
      <c r="C73" s="156"/>
      <c r="D73" s="156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25" t="s">
        <v>571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566</v>
      </c>
      <c r="D76" s="6" t="s">
        <v>95</v>
      </c>
    </row>
    <row r="77" spans="1:4">
      <c r="A77" s="7" t="s">
        <v>233</v>
      </c>
      <c r="B77" s="9" t="s">
        <v>96</v>
      </c>
      <c r="C77" s="25" t="s">
        <v>566</v>
      </c>
      <c r="D77" s="6" t="s">
        <v>97</v>
      </c>
    </row>
    <row r="78" spans="1:4">
      <c r="A78" s="53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118">
        <v>0.47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572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2023</v>
      </c>
      <c r="D82" s="6" t="s">
        <v>105</v>
      </c>
    </row>
    <row r="83" spans="1:4">
      <c r="A83" s="29">
        <v>8</v>
      </c>
      <c r="B83" s="156" t="s">
        <v>118</v>
      </c>
      <c r="C83" s="156"/>
      <c r="D83" s="156"/>
    </row>
    <row r="84" spans="1:4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573</v>
      </c>
      <c r="D86" s="112" t="s">
        <v>510</v>
      </c>
    </row>
    <row r="87" spans="1:4">
      <c r="A87" s="53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25" t="s">
        <v>571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566</v>
      </c>
      <c r="D89" s="6" t="s">
        <v>95</v>
      </c>
    </row>
    <row r="90" spans="1:4">
      <c r="A90" s="7" t="s">
        <v>285</v>
      </c>
      <c r="B90" s="9" t="s">
        <v>96</v>
      </c>
      <c r="C90" s="25" t="s">
        <v>566</v>
      </c>
      <c r="D90" s="6" t="s">
        <v>97</v>
      </c>
    </row>
    <row r="91" spans="1:4">
      <c r="A91" s="53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118">
        <v>0.35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6" t="s">
        <v>119</v>
      </c>
      <c r="C96" s="156"/>
      <c r="D96" s="156"/>
    </row>
    <row r="97" spans="1:4">
      <c r="A97" s="7" t="s">
        <v>244</v>
      </c>
      <c r="B97" s="45" t="s">
        <v>252</v>
      </c>
      <c r="C97" s="43" t="s">
        <v>568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573</v>
      </c>
      <c r="D99" s="83" t="s">
        <v>510</v>
      </c>
    </row>
    <row r="100" spans="1:4">
      <c r="A100" s="53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25" t="s">
        <v>571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566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566</v>
      </c>
      <c r="D103" s="6" t="s">
        <v>97</v>
      </c>
    </row>
    <row r="104" spans="1:4">
      <c r="A104" s="53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118">
        <v>0.37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624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2024</v>
      </c>
      <c r="D108" s="6" t="s">
        <v>105</v>
      </c>
    </row>
    <row r="109" spans="1:4">
      <c r="A109" s="49" t="s">
        <v>28</v>
      </c>
      <c r="B109" s="166" t="s">
        <v>121</v>
      </c>
      <c r="C109" s="167"/>
      <c r="D109" s="168"/>
    </row>
    <row r="110" spans="1:4">
      <c r="A110" s="51" t="s">
        <v>248</v>
      </c>
      <c r="B110" s="9" t="s">
        <v>255</v>
      </c>
      <c r="C110" s="8">
        <v>2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2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1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2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2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41" t="s">
        <v>83</v>
      </c>
      <c r="C125" s="136"/>
      <c r="D125" s="137"/>
    </row>
    <row r="126" spans="1:4" ht="63.75">
      <c r="A126" s="7" t="s">
        <v>295</v>
      </c>
      <c r="B126" s="36" t="s">
        <v>84</v>
      </c>
      <c r="C126" s="33" t="s">
        <v>610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571</v>
      </c>
      <c r="D127" s="34" t="s">
        <v>86</v>
      </c>
    </row>
    <row r="128" spans="1:4">
      <c r="A128" s="29" t="s">
        <v>310</v>
      </c>
      <c r="B128" s="152" t="s">
        <v>253</v>
      </c>
      <c r="C128" s="153"/>
      <c r="D128" s="154"/>
    </row>
    <row r="129" spans="1:4">
      <c r="A129" s="7" t="s">
        <v>311</v>
      </c>
      <c r="B129" s="9" t="s">
        <v>120</v>
      </c>
      <c r="C129" s="118">
        <v>0.45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4" sqref="C54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126</v>
      </c>
      <c r="B1" s="171"/>
      <c r="C1" s="171"/>
      <c r="D1" s="172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9" t="s">
        <v>128</v>
      </c>
      <c r="C4" s="170"/>
      <c r="D4" s="170"/>
    </row>
    <row r="5" spans="1:4">
      <c r="A5" s="59" t="s">
        <v>193</v>
      </c>
      <c r="B5" s="54" t="s">
        <v>129</v>
      </c>
      <c r="C5" s="124" t="s">
        <v>636</v>
      </c>
      <c r="D5" s="16" t="s">
        <v>130</v>
      </c>
    </row>
    <row r="6" spans="1:4">
      <c r="A6" s="59" t="s">
        <v>194</v>
      </c>
      <c r="B6" s="55" t="s">
        <v>92</v>
      </c>
      <c r="C6" s="120" t="s">
        <v>636</v>
      </c>
      <c r="D6" s="12" t="s">
        <v>93</v>
      </c>
    </row>
    <row r="7" spans="1:4">
      <c r="A7" s="59" t="s">
        <v>195</v>
      </c>
      <c r="B7" s="55" t="s">
        <v>131</v>
      </c>
      <c r="C7" s="120" t="s">
        <v>636</v>
      </c>
      <c r="D7" s="12" t="s">
        <v>132</v>
      </c>
    </row>
    <row r="8" spans="1:4">
      <c r="A8" s="59" t="s">
        <v>196</v>
      </c>
      <c r="B8" s="56" t="s">
        <v>133</v>
      </c>
      <c r="C8" s="116" t="s">
        <v>636</v>
      </c>
      <c r="D8" s="6" t="s">
        <v>26</v>
      </c>
    </row>
    <row r="9" spans="1:4">
      <c r="A9" s="59" t="s">
        <v>197</v>
      </c>
      <c r="B9" s="57" t="s">
        <v>134</v>
      </c>
      <c r="C9" s="125" t="s">
        <v>636</v>
      </c>
      <c r="D9" s="23" t="s">
        <v>135</v>
      </c>
    </row>
    <row r="10" spans="1:4">
      <c r="A10" s="59" t="s">
        <v>198</v>
      </c>
      <c r="B10" s="56" t="s">
        <v>136</v>
      </c>
      <c r="C10" s="116" t="s">
        <v>636</v>
      </c>
      <c r="D10" s="6" t="s">
        <v>490</v>
      </c>
    </row>
    <row r="11" spans="1:4" ht="15" customHeight="1">
      <c r="A11" s="60">
        <v>3</v>
      </c>
      <c r="B11" s="169" t="s">
        <v>137</v>
      </c>
      <c r="C11" s="170"/>
      <c r="D11" s="170"/>
    </row>
    <row r="12" spans="1:4">
      <c r="A12" s="59" t="s">
        <v>205</v>
      </c>
      <c r="B12" s="54" t="s">
        <v>129</v>
      </c>
      <c r="C12" s="124" t="s">
        <v>636</v>
      </c>
      <c r="D12" s="16" t="s">
        <v>130</v>
      </c>
    </row>
    <row r="13" spans="1:4">
      <c r="A13" s="59" t="s">
        <v>206</v>
      </c>
      <c r="B13" s="55" t="s">
        <v>92</v>
      </c>
      <c r="C13" s="120" t="s">
        <v>636</v>
      </c>
      <c r="D13" s="12" t="s">
        <v>93</v>
      </c>
    </row>
    <row r="14" spans="1:4">
      <c r="A14" s="59" t="s">
        <v>271</v>
      </c>
      <c r="B14" s="55" t="s">
        <v>131</v>
      </c>
      <c r="C14" s="120" t="s">
        <v>636</v>
      </c>
      <c r="D14" s="12" t="s">
        <v>132</v>
      </c>
    </row>
    <row r="15" spans="1:4">
      <c r="A15" s="59" t="s">
        <v>272</v>
      </c>
      <c r="B15" s="56" t="s">
        <v>133</v>
      </c>
      <c r="C15" s="116" t="s">
        <v>636</v>
      </c>
      <c r="D15" s="6" t="s">
        <v>26</v>
      </c>
    </row>
    <row r="16" spans="1:4">
      <c r="A16" s="59" t="s">
        <v>273</v>
      </c>
      <c r="B16" s="57" t="s">
        <v>134</v>
      </c>
      <c r="C16" s="125" t="s">
        <v>636</v>
      </c>
      <c r="D16" s="23" t="s">
        <v>135</v>
      </c>
    </row>
    <row r="17" spans="1:4">
      <c r="A17" s="59" t="s">
        <v>274</v>
      </c>
      <c r="B17" s="56" t="s">
        <v>136</v>
      </c>
      <c r="C17" s="116" t="s">
        <v>636</v>
      </c>
      <c r="D17" s="6" t="s">
        <v>490</v>
      </c>
    </row>
    <row r="18" spans="1:4" ht="15" customHeight="1">
      <c r="A18" s="60">
        <v>4</v>
      </c>
      <c r="B18" s="169" t="s">
        <v>313</v>
      </c>
      <c r="C18" s="170"/>
      <c r="D18" s="170"/>
    </row>
    <row r="19" spans="1:4">
      <c r="A19" s="59" t="s">
        <v>214</v>
      </c>
      <c r="B19" s="54" t="s">
        <v>129</v>
      </c>
      <c r="C19" s="124" t="s">
        <v>636</v>
      </c>
      <c r="D19" s="16" t="s">
        <v>130</v>
      </c>
    </row>
    <row r="20" spans="1:4">
      <c r="A20" s="59" t="s">
        <v>215</v>
      </c>
      <c r="B20" s="55" t="s">
        <v>92</v>
      </c>
      <c r="C20" s="120" t="s">
        <v>636</v>
      </c>
      <c r="D20" s="12" t="s">
        <v>93</v>
      </c>
    </row>
    <row r="21" spans="1:4">
      <c r="A21" s="59" t="s">
        <v>216</v>
      </c>
      <c r="B21" s="55" t="s">
        <v>131</v>
      </c>
      <c r="C21" s="120" t="s">
        <v>636</v>
      </c>
      <c r="D21" s="12" t="s">
        <v>132</v>
      </c>
    </row>
    <row r="22" spans="1:4">
      <c r="A22" s="59" t="s">
        <v>217</v>
      </c>
      <c r="B22" s="56" t="s">
        <v>133</v>
      </c>
      <c r="C22" s="116" t="s">
        <v>636</v>
      </c>
      <c r="D22" s="6" t="s">
        <v>26</v>
      </c>
    </row>
    <row r="23" spans="1:4">
      <c r="A23" s="59" t="s">
        <v>218</v>
      </c>
      <c r="B23" s="57" t="s">
        <v>134</v>
      </c>
      <c r="C23" s="125" t="s">
        <v>636</v>
      </c>
      <c r="D23" s="23" t="s">
        <v>135</v>
      </c>
    </row>
    <row r="24" spans="1:4">
      <c r="A24" s="59" t="s">
        <v>219</v>
      </c>
      <c r="B24" s="56" t="s">
        <v>136</v>
      </c>
      <c r="C24" s="116" t="s">
        <v>636</v>
      </c>
      <c r="D24" s="6" t="s">
        <v>490</v>
      </c>
    </row>
    <row r="25" spans="1:4">
      <c r="A25" s="60">
        <v>5</v>
      </c>
      <c r="B25" s="169" t="s">
        <v>314</v>
      </c>
      <c r="C25" s="170"/>
      <c r="D25" s="170"/>
    </row>
    <row r="26" spans="1:4">
      <c r="A26" s="59" t="s">
        <v>220</v>
      </c>
      <c r="B26" s="54" t="s">
        <v>129</v>
      </c>
      <c r="C26" s="124" t="s">
        <v>636</v>
      </c>
      <c r="D26" s="16" t="s">
        <v>130</v>
      </c>
    </row>
    <row r="27" spans="1:4">
      <c r="A27" s="59" t="s">
        <v>221</v>
      </c>
      <c r="B27" s="55" t="s">
        <v>92</v>
      </c>
      <c r="C27" s="120" t="s">
        <v>636</v>
      </c>
      <c r="D27" s="12" t="s">
        <v>93</v>
      </c>
    </row>
    <row r="28" spans="1:4">
      <c r="A28" s="59" t="s">
        <v>222</v>
      </c>
      <c r="B28" s="55" t="s">
        <v>131</v>
      </c>
      <c r="C28" s="120" t="s">
        <v>636</v>
      </c>
      <c r="D28" s="12" t="s">
        <v>132</v>
      </c>
    </row>
    <row r="29" spans="1:4">
      <c r="A29" s="59" t="s">
        <v>223</v>
      </c>
      <c r="B29" s="56" t="s">
        <v>133</v>
      </c>
      <c r="C29" s="116" t="s">
        <v>636</v>
      </c>
      <c r="D29" s="6" t="s">
        <v>26</v>
      </c>
    </row>
    <row r="30" spans="1:4">
      <c r="A30" s="59" t="s">
        <v>278</v>
      </c>
      <c r="B30" s="57" t="s">
        <v>134</v>
      </c>
      <c r="C30" s="125" t="s">
        <v>636</v>
      </c>
      <c r="D30" s="23" t="s">
        <v>135</v>
      </c>
    </row>
    <row r="31" spans="1:4">
      <c r="A31" s="59" t="s">
        <v>279</v>
      </c>
      <c r="B31" s="56" t="s">
        <v>136</v>
      </c>
      <c r="C31" s="116" t="s">
        <v>636</v>
      </c>
      <c r="D31" s="6" t="s">
        <v>490</v>
      </c>
    </row>
    <row r="32" spans="1:4">
      <c r="A32" s="60">
        <v>6</v>
      </c>
      <c r="B32" s="169" t="s">
        <v>315</v>
      </c>
      <c r="C32" s="170"/>
      <c r="D32" s="170"/>
    </row>
    <row r="33" spans="1:4">
      <c r="A33" s="59" t="s">
        <v>224</v>
      </c>
      <c r="B33" s="54" t="s">
        <v>129</v>
      </c>
      <c r="C33" s="124" t="s">
        <v>636</v>
      </c>
      <c r="D33" s="16" t="s">
        <v>130</v>
      </c>
    </row>
    <row r="34" spans="1:4">
      <c r="A34" s="59" t="s">
        <v>225</v>
      </c>
      <c r="B34" s="55" t="s">
        <v>92</v>
      </c>
      <c r="C34" s="120" t="s">
        <v>636</v>
      </c>
      <c r="D34" s="12" t="s">
        <v>93</v>
      </c>
    </row>
    <row r="35" spans="1:4">
      <c r="A35" s="59" t="s">
        <v>226</v>
      </c>
      <c r="B35" s="55" t="s">
        <v>131</v>
      </c>
      <c r="C35" s="120" t="s">
        <v>636</v>
      </c>
      <c r="D35" s="12" t="s">
        <v>132</v>
      </c>
    </row>
    <row r="36" spans="1:4">
      <c r="A36" s="59" t="s">
        <v>227</v>
      </c>
      <c r="B36" s="56" t="s">
        <v>133</v>
      </c>
      <c r="C36" s="116" t="s">
        <v>636</v>
      </c>
      <c r="D36" s="6" t="s">
        <v>26</v>
      </c>
    </row>
    <row r="37" spans="1:4">
      <c r="A37" s="59" t="s">
        <v>228</v>
      </c>
      <c r="B37" s="57" t="s">
        <v>134</v>
      </c>
      <c r="C37" s="125" t="s">
        <v>636</v>
      </c>
      <c r="D37" s="23" t="s">
        <v>135</v>
      </c>
    </row>
    <row r="38" spans="1:4">
      <c r="A38" s="59" t="s">
        <v>229</v>
      </c>
      <c r="B38" s="56" t="s">
        <v>136</v>
      </c>
      <c r="C38" s="116" t="s">
        <v>636</v>
      </c>
      <c r="D38" s="6" t="s">
        <v>490</v>
      </c>
    </row>
    <row r="39" spans="1:4">
      <c r="A39" s="60">
        <v>7</v>
      </c>
      <c r="B39" s="169" t="s">
        <v>316</v>
      </c>
      <c r="C39" s="170"/>
      <c r="D39" s="170"/>
    </row>
    <row r="40" spans="1:4">
      <c r="A40" s="59" t="s">
        <v>231</v>
      </c>
      <c r="B40" s="54" t="s">
        <v>129</v>
      </c>
      <c r="C40" s="124" t="s">
        <v>636</v>
      </c>
      <c r="D40" s="16" t="s">
        <v>130</v>
      </c>
    </row>
    <row r="41" spans="1:4">
      <c r="A41" s="59" t="s">
        <v>232</v>
      </c>
      <c r="B41" s="55" t="s">
        <v>92</v>
      </c>
      <c r="C41" s="120" t="s">
        <v>636</v>
      </c>
      <c r="D41" s="12" t="s">
        <v>93</v>
      </c>
    </row>
    <row r="42" spans="1:4">
      <c r="A42" s="59" t="s">
        <v>233</v>
      </c>
      <c r="B42" s="55" t="s">
        <v>131</v>
      </c>
      <c r="C42" s="120" t="s">
        <v>636</v>
      </c>
      <c r="D42" s="12" t="s">
        <v>132</v>
      </c>
    </row>
    <row r="43" spans="1:4">
      <c r="A43" s="59" t="s">
        <v>234</v>
      </c>
      <c r="B43" s="56" t="s">
        <v>133</v>
      </c>
      <c r="C43" s="116" t="s">
        <v>636</v>
      </c>
      <c r="D43" s="6" t="s">
        <v>26</v>
      </c>
    </row>
    <row r="44" spans="1:4">
      <c r="A44" s="59" t="s">
        <v>235</v>
      </c>
      <c r="B44" s="57" t="s">
        <v>134</v>
      </c>
      <c r="C44" s="125" t="s">
        <v>636</v>
      </c>
      <c r="D44" s="23" t="s">
        <v>135</v>
      </c>
    </row>
    <row r="45" spans="1:4">
      <c r="A45" s="59" t="s">
        <v>236</v>
      </c>
      <c r="B45" s="56" t="s">
        <v>136</v>
      </c>
      <c r="C45" s="116" t="s">
        <v>636</v>
      </c>
      <c r="D45" s="6" t="s">
        <v>490</v>
      </c>
    </row>
    <row r="46" spans="1:4">
      <c r="A46" s="60">
        <v>8</v>
      </c>
      <c r="B46" s="169" t="s">
        <v>317</v>
      </c>
      <c r="C46" s="170"/>
      <c r="D46" s="170"/>
    </row>
    <row r="47" spans="1:4">
      <c r="A47" s="59" t="s">
        <v>238</v>
      </c>
      <c r="B47" s="54" t="s">
        <v>129</v>
      </c>
      <c r="C47" s="124" t="s">
        <v>636</v>
      </c>
      <c r="D47" s="16" t="s">
        <v>130</v>
      </c>
    </row>
    <row r="48" spans="1:4">
      <c r="A48" s="59" t="s">
        <v>239</v>
      </c>
      <c r="B48" s="55" t="s">
        <v>92</v>
      </c>
      <c r="C48" s="120" t="s">
        <v>636</v>
      </c>
      <c r="D48" s="12" t="s">
        <v>93</v>
      </c>
    </row>
    <row r="49" spans="1:4">
      <c r="A49" s="59" t="s">
        <v>240</v>
      </c>
      <c r="B49" s="55" t="s">
        <v>131</v>
      </c>
      <c r="C49" s="120" t="s">
        <v>636</v>
      </c>
      <c r="D49" s="12" t="s">
        <v>132</v>
      </c>
    </row>
    <row r="50" spans="1:4">
      <c r="A50" s="59" t="s">
        <v>241</v>
      </c>
      <c r="B50" s="56" t="s">
        <v>133</v>
      </c>
      <c r="C50" s="116" t="s">
        <v>636</v>
      </c>
      <c r="D50" s="6" t="s">
        <v>26</v>
      </c>
    </row>
    <row r="51" spans="1:4">
      <c r="A51" s="59" t="s">
        <v>242</v>
      </c>
      <c r="B51" s="57" t="s">
        <v>134</v>
      </c>
      <c r="C51" s="125" t="s">
        <v>636</v>
      </c>
      <c r="D51" s="23" t="s">
        <v>135</v>
      </c>
    </row>
    <row r="52" spans="1:4">
      <c r="A52" s="59" t="s">
        <v>285</v>
      </c>
      <c r="B52" s="56" t="s">
        <v>136</v>
      </c>
      <c r="C52" s="116" t="s">
        <v>636</v>
      </c>
      <c r="D52" s="6" t="s">
        <v>490</v>
      </c>
    </row>
    <row r="53" spans="1:4">
      <c r="A53" s="60">
        <v>9</v>
      </c>
      <c r="B53" s="169" t="s">
        <v>318</v>
      </c>
      <c r="C53" s="170"/>
      <c r="D53" s="170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9" t="s">
        <v>319</v>
      </c>
      <c r="C60" s="170"/>
      <c r="D60" s="170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9" t="s">
        <v>320</v>
      </c>
      <c r="C67" s="170"/>
      <c r="D67" s="170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9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138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612</v>
      </c>
      <c r="D3" s="6" t="s">
        <v>140</v>
      </c>
    </row>
    <row r="4" spans="1:4" ht="45">
      <c r="A4" s="4">
        <v>2</v>
      </c>
      <c r="B4" s="24" t="s">
        <v>141</v>
      </c>
      <c r="C4" s="8" t="s">
        <v>613</v>
      </c>
      <c r="D4" s="6" t="s">
        <v>142</v>
      </c>
    </row>
    <row r="5" spans="1:4" ht="38.25">
      <c r="A5" s="4">
        <v>3</v>
      </c>
      <c r="B5" s="24" t="s">
        <v>143</v>
      </c>
      <c r="C5" s="8" t="s">
        <v>614</v>
      </c>
      <c r="D5" s="6" t="s">
        <v>144</v>
      </c>
    </row>
    <row r="6" spans="1:4" ht="38.25">
      <c r="A6" s="4">
        <v>4</v>
      </c>
      <c r="B6" s="24" t="s">
        <v>145</v>
      </c>
      <c r="C6" s="8" t="s">
        <v>615</v>
      </c>
      <c r="D6" s="6" t="s">
        <v>146</v>
      </c>
    </row>
    <row r="7" spans="1:4" ht="25.5">
      <c r="A7" s="4">
        <v>5</v>
      </c>
      <c r="B7" s="24" t="s">
        <v>147</v>
      </c>
      <c r="C7" s="8" t="s">
        <v>616</v>
      </c>
      <c r="D7" s="6" t="s">
        <v>148</v>
      </c>
    </row>
    <row r="8" spans="1:4" ht="30">
      <c r="A8" s="4">
        <v>6</v>
      </c>
      <c r="B8" s="24" t="s">
        <v>149</v>
      </c>
      <c r="C8" s="8" t="s">
        <v>617</v>
      </c>
      <c r="D8" s="6" t="s">
        <v>150</v>
      </c>
    </row>
    <row r="9" spans="1:4" ht="51">
      <c r="A9" s="4">
        <v>7</v>
      </c>
      <c r="B9" s="24" t="s">
        <v>151</v>
      </c>
      <c r="C9" s="8">
        <v>88724651856</v>
      </c>
      <c r="D9" s="6" t="s">
        <v>152</v>
      </c>
    </row>
    <row r="10" spans="1:4" ht="25.5">
      <c r="A10" s="4">
        <v>8</v>
      </c>
      <c r="B10" s="24" t="s">
        <v>153</v>
      </c>
      <c r="C10" s="8" t="s">
        <v>576</v>
      </c>
      <c r="D10" s="6" t="s">
        <v>154</v>
      </c>
    </row>
    <row r="11" spans="1:4" ht="25.5">
      <c r="A11" s="4">
        <v>9</v>
      </c>
      <c r="B11" s="24" t="s">
        <v>155</v>
      </c>
      <c r="C11" s="122" t="s">
        <v>618</v>
      </c>
      <c r="D11" s="6" t="s">
        <v>156</v>
      </c>
    </row>
    <row r="12" spans="1:4" ht="51">
      <c r="A12" s="4">
        <v>10</v>
      </c>
      <c r="B12" s="24" t="s">
        <v>157</v>
      </c>
      <c r="C12" s="8" t="s">
        <v>619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619</v>
      </c>
      <c r="D13" s="6" t="s">
        <v>160</v>
      </c>
    </row>
    <row r="14" spans="1:4" ht="38.25">
      <c r="A14" s="85">
        <v>12</v>
      </c>
      <c r="B14" s="86" t="s">
        <v>161</v>
      </c>
      <c r="C14" s="8" t="s">
        <v>593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83" sqref="C83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163</v>
      </c>
      <c r="B1" s="171"/>
      <c r="C1" s="171"/>
      <c r="D1" s="172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0" t="s">
        <v>164</v>
      </c>
      <c r="C3" s="161"/>
      <c r="D3" s="162"/>
    </row>
    <row r="4" spans="1:4" ht="30">
      <c r="A4" s="63" t="s">
        <v>186</v>
      </c>
      <c r="B4" s="56" t="s">
        <v>165</v>
      </c>
      <c r="C4" s="25" t="s">
        <v>577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578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575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579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580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581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582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582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583</v>
      </c>
      <c r="D12" s="6" t="s">
        <v>172</v>
      </c>
    </row>
    <row r="13" spans="1:4" ht="38.25">
      <c r="A13" s="63" t="s">
        <v>325</v>
      </c>
      <c r="B13" s="56" t="s">
        <v>161</v>
      </c>
      <c r="C13" s="119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584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585</v>
      </c>
      <c r="D15" s="6" t="s">
        <v>156</v>
      </c>
    </row>
    <row r="16" spans="1:4">
      <c r="A16" s="50" t="s">
        <v>192</v>
      </c>
      <c r="B16" s="162" t="s">
        <v>174</v>
      </c>
      <c r="C16" s="174"/>
      <c r="D16" s="174"/>
    </row>
    <row r="17" spans="1:4" ht="25.5">
      <c r="A17" s="63" t="s">
        <v>193</v>
      </c>
      <c r="B17" s="56" t="s">
        <v>165</v>
      </c>
      <c r="C17" s="25" t="s">
        <v>586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587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575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588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589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590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591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592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583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593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594</v>
      </c>
      <c r="D28" s="6" t="s">
        <v>156</v>
      </c>
    </row>
    <row r="29" spans="1:4">
      <c r="A29" s="50" t="s">
        <v>204</v>
      </c>
      <c r="B29" s="162" t="s">
        <v>176</v>
      </c>
      <c r="C29" s="162"/>
      <c r="D29" s="162"/>
    </row>
    <row r="30" spans="1:4" ht="30">
      <c r="A30" s="63" t="s">
        <v>205</v>
      </c>
      <c r="B30" s="56" t="s">
        <v>165</v>
      </c>
      <c r="C30" s="25" t="s">
        <v>595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596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597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598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599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600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601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601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583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602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62" t="s">
        <v>178</v>
      </c>
      <c r="C42" s="174"/>
      <c r="D42" s="174"/>
    </row>
    <row r="43" spans="1:4" ht="30">
      <c r="A43" s="63" t="s">
        <v>214</v>
      </c>
      <c r="B43" s="56" t="s">
        <v>165</v>
      </c>
      <c r="C43" s="25" t="s">
        <v>577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578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575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579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580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581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582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582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583</v>
      </c>
      <c r="D51" s="6" t="s">
        <v>172</v>
      </c>
    </row>
    <row r="52" spans="1:4" ht="38.25">
      <c r="A52" s="63" t="s">
        <v>335</v>
      </c>
      <c r="B52" s="56" t="s">
        <v>161</v>
      </c>
      <c r="C52" s="119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584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585</v>
      </c>
      <c r="D54" s="6" t="s">
        <v>156</v>
      </c>
    </row>
    <row r="55" spans="1:4">
      <c r="A55" s="50" t="s">
        <v>16</v>
      </c>
      <c r="B55" s="162" t="s">
        <v>180</v>
      </c>
      <c r="C55" s="174"/>
      <c r="D55" s="174"/>
    </row>
    <row r="56" spans="1:4" ht="25.5">
      <c r="A56" s="63" t="s">
        <v>220</v>
      </c>
      <c r="B56" s="56" t="s">
        <v>165</v>
      </c>
      <c r="C56" s="25" t="s">
        <v>603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604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575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605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606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607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607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608</v>
      </c>
      <c r="D64" s="6" t="s">
        <v>172</v>
      </c>
    </row>
    <row r="65" spans="1:4" ht="38.25">
      <c r="A65" s="63" t="s">
        <v>338</v>
      </c>
      <c r="B65" s="56" t="s">
        <v>161</v>
      </c>
      <c r="C65" s="119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609</v>
      </c>
      <c r="D67" s="6" t="s">
        <v>156</v>
      </c>
    </row>
    <row r="68" spans="1:4">
      <c r="A68" s="50" t="s">
        <v>19</v>
      </c>
      <c r="B68" s="162" t="s">
        <v>182</v>
      </c>
      <c r="C68" s="174"/>
      <c r="D68" s="174"/>
    </row>
    <row r="69" spans="1:4" ht="25.5">
      <c r="A69" s="63" t="s">
        <v>224</v>
      </c>
      <c r="B69" s="56" t="s">
        <v>165</v>
      </c>
      <c r="C69" s="25" t="s">
        <v>603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604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575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605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606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607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607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608</v>
      </c>
      <c r="D77" s="6" t="s">
        <v>172</v>
      </c>
    </row>
    <row r="78" spans="1:4" ht="38.25">
      <c r="A78" s="63" t="s">
        <v>342</v>
      </c>
      <c r="B78" s="56" t="s">
        <v>161</v>
      </c>
      <c r="C78" s="119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609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2020-06-14T12:48:58Z</dcterms:modified>
</cp:coreProperties>
</file>