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<sst xmlns="http://schemas.openxmlformats.org/spreadsheetml/2006/main" count="1432" uniqueCount="647">
  <si>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</si>
  <si>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</si>
  <si>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</si>
  <si>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</si>
  <si>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</si>
  <si>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</si>
  <si>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</si>
  <si>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</si>
  <si>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</si>
  <si>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</si>
  <si>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</si>
  <si>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</si>
  <si>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</si>
  <si>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</si>
  <si>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</si>
  <si>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</si>
  <si>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</si>
  <si>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</si>
  <si>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</si>
  <si>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</si>
  <si>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</si>
  <si>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</si>
  <si>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</si>
  <si>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</si>
  <si>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</si>
  <si>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</si>
  <si>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</si>
  <si>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</si>
  <si>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</si>
  <si>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</si>
  <si>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</si>
  <si>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</si>
  <si>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</si>
  <si>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</si>
  <si>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</si>
  <si>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</si>
  <si>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</si>
  <si>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</si>
  <si>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</si>
  <si>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</si>
  <si>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</si>
  <si>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</si>
  <si>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</si>
  <si>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</si>
  <si>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</si>
  <si>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</si>
  <si>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</si>
  <si>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</si>
  <si>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</si>
  <si>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</si>
  <si>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</si>
  <si>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</si>
  <si>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</si>
  <si>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</si>
  <si>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</si>
  <si>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</si>
  <si>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</si>
  <si>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</si>
  <si>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</si>
  <si>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</si>
  <si>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</si>
  <si>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</si>
  <si>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</si>
  <si>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</si>
  <si>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</si>
  <si>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</si>
  <si>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</si>
  <si>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</si>
  <si>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</si>
  <si>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</si>
  <si>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</si>
  <si>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</si>
  <si>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</si>
  <si>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</si>
  <si>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</si>
  <si>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</si>
  <si>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</si>
  <si>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</si>
  <si>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</si>
  <si>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</si>
  <si>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</si>
  <si>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</si>
  <si>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</si>
  <si>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</si>
  <si>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</si>
  <si>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</si>
  <si>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</si>
  <si>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</si>
  <si>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</si>
  <si>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</si>
  <si>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</si>
  <si>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</si>
  <si>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</si>
  <si>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</si>
  <si>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</si>
  <si>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</si>
  <si>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</si>
  <si>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</si>
  <si>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</si>
  <si>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</si>
  <si>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</si>
  <si>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</si>
  <si>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</si>
  <si>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</si>
  <si>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</si>
  <si>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</si>
  <si>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</si>
  <si>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</si>
  <si>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</si>
  <si>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</si>
  <si>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</si>
  <si>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</si>
  <si>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</si>
  <si>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</si>
  <si>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</si>
  <si>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</si>
  <si>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</si>
  <si>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</si>
  <si>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</si>
  <si>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</si>
  <si>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</si>
  <si>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</si>
  <si>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</si>
  <si>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</si>
  <si>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</si>
  <si>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</si>
  <si>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</si>
  <si>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</si>
  <si>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</si>
  <si>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</si>
  <si>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</si>
  <si>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</si>
  <si>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</si>
  <si>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</si>
  <si>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</si>
  <si>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</si>
  <si>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</si>
  <si>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</si>
  <si>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</si>
  <si>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</si>
  <si>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</si>
  <si>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</si>
  <si>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</si>
  <si>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</si>
  <si>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</si>
  <si>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</si>
  <si>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</si>
  <si>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</si>
  <si>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</si>
  <si>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</si>
  <si>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</si>
  <si>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</si>
  <si>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</si>
  <si>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</si>
  <si>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</si>
  <si>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</si>
  <si>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</si>
  <si>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</si>
  <si>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</si>
  <si>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</si>
  <si>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</si>
  <si>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</si>
  <si>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</si>
  <si>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</si>
  <si>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</si>
  <si>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</si>
  <si>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</si>
  <si>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</si>
  <si>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</si>
  <si>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</si>
  <si>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</si>
  <si>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</si>
  <si>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</si>
  <si>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</si>
  <si>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</si>
  <si>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</si>
  <si>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</si>
  <si>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</si>
  <si>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</si>
  <si>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</si>
  <si>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</si>
  <si>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</si>
  <si>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</si>
  <si>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</si>
  <si>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</si>
  <si>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</si>
  <si>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</si>
  <si>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</si>
  <si>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</si>
  <si>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</si>
  <si>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</si>
  <si>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</si>
  <si>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</si>
  <si>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</si>
  <si>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</si>
  <si>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</si>
  <si>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</si>
  <si>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</si>
  <si>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</si>
  <si>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</si>
  <si>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</si>
  <si>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</si>
  <si>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</si>
  <si>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</si>
  <si>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</si>
  <si>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</si>
  <si>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</si>
  <si>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</si>
  <si>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</si>
  <si>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</si>
  <si>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</si>
  <si>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</si>
  <si>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</si>
  <si>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</si>
  <si>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</si>
  <si>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</si>
  <si>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</si>
  <si>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</si>
  <si>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</si>
  <si>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</si>
  <si>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</si>
  <si>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</si>
  <si>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</si>
  <si>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</si>
  <si>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</si>
  <si>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</si>
  <si>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</si>
  <si>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</si>
  <si>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</si>
  <si>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</si>
  <si>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</si>
  <si>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</si>
  <si>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</si>
  <si>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</si>
  <si>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</si>
  <si>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</si>
  <si>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</si>
  <si>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</si>
  <si>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</si>
  <si>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</si>
  <si>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</si>
  <si>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</si>
  <si>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</si>
  <si>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</si>
  <si>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</si>
  <si>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</si>
  <si>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</si>
  <si>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</si>
  <si>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</si>
  <si>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</si>
  <si>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</si>
  <si>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</si>
  <si>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</si>
  <si>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</si>
  <si>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</si>
  <si>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</si>
  <si>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</si>
  <si>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</si>
  <si>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</si>
  <si>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</si>
  <si>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</si>
  <si>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</si>
  <si>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</si>
  <si>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</si>
  <si>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</si>
  <si>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</si>
  <si>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</si>
  <si>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</si>
  <si>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</si>
  <si>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</si>
  <si>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</si>
  <si>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</si>
  <si>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</si>
  <si>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</si>
  <si>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</si>
  <si>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</si>
  <si>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</si>
  <si>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</si>
  <si>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</si>
  <si>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</si>
  <si>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</si>
  <si>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</si>
  <si>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</si>
  <si>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</si>
  <si>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</si>
  <si>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</si>
  <si>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</si>
  <si>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</si>
  <si>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</si>
  <si>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</si>
  <si>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</si>
  <si>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</si>
  <si>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</si>
  <si>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</si>
  <si>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</si>
  <si>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</si>
  <si>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</si>
  <si>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</si>
  <si>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</si>
  <si>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</si>
  <si>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</si>
  <si>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</si>
  <si>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</si>
  <si>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</si>
  <si>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</si>
  <si>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</si>
  <si>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</si>
  <si>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</si>
  <si>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</si>
  <si>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</si>
  <si>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</si>
  <si>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</si>
  <si>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</si>
  <si>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</si>
  <si>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</si>
  <si>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</si>
  <si>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</si>
  <si>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</si>
  <si>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</si>
  <si>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</si>
  <si>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</si>
  <si>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</si>
  <si>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</si>
  <si>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</si>
  <si>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</si>
  <si>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</si>
  <si>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</si>
  <si>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</si>
  <si>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</si>
  <si>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</si>
  <si>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</si>
  <si>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</si>
  <si>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</si>
  <si>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</si>
  <si>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</si>
  <si>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</si>
  <si>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</si>
  <si>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</si>
  <si>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</si>
  <si>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</si>
  <si>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</si>
  <si>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</si>
  <si>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</si>
  <si>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</si>
  <si>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</si>
  <si>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</si>
  <si>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</si>
  <si>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</si>
  <si>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</si>
  <si>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</si>
  <si>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</si>
  <si>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</si>
  <si>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</si>
  <si>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</si>
  <si>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</si>
  <si>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</si>
  <si>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</si>
  <si>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</si>
  <si>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</si>
  <si>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</si>
  <si>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</si>
  <si>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</si>
  <si>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</si>
  <si>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</si>
  <si>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</si>
  <si>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</si>
  <si>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</si>
  <si>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</si>
  <si>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</si>
  <si>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</si>
  <si>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</si>
  <si>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</si>
  <si>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</si>
  <si>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</si>
  <si>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</si>
  <si>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</si>
  <si>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</si>
  <si>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</si>
  <si>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</si>
  <si>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</si>
  <si>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</si>
  <si>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</si>
  <si>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</si>
  <si>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</si>
  <si>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</si>
  <si>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</si>
  <si>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</si>
  <si>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</si>
  <si>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</si>
  <si>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</si>
  <si>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</si>
  <si>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</si>
  <si>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</si>
  <si>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</si>
  <si>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</si>
  <si>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</si>
  <si>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</si>
  <si>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</si>
  <si>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</si>
  <si>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</si>
  <si>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</si>
  <si>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</si>
  <si>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</si>
  <si>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</si>
  <si>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</si>
  <si>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</si>
  <si>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</si>
  <si>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</si>
  <si>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</si>
  <si>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</si>
  <si>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</si>
  <si>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</si>
  <si>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</si>
  <si>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</si>
  <si>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</si>
  <si>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</si>
  <si>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</si>
  <si>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</si>
  <si>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</si>
  <si>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</si>
  <si>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</si>
  <si>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</si>
  <si>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</si>
  <si>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</si>
  <si>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</si>
  <si>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</si>
  <si>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</si>
  <si>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</si>
  <si>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</si>
  <si>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</si>
  <si>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</si>
  <si>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</si>
  <si>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</si>
  <si>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</si>
  <si>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</si>
  <si>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</si>
  <si>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</si>
  <si>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</si>
  <si>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</si>
  <si>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</si>
  <si>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</si>
  <si>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</si>
  <si>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</si>
  <si>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</si>
  <si>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</si>
  <si>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</si>
  <si>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</si>
  <si>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</si>
  <si>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</si>
  <si>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</si>
  <si>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</si>
  <si>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</si>
  <si>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</si>
  <si>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</si>
  <si>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</si>
  <si>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</si>
  <si>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</si>
  <si>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</si>
  <si>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</si>
  <si>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</si>
  <si>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</si>
  <si>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</si>
  <si>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</si>
  <si>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</si>
  <si>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</si>
  <si>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</si>
  <si>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</si>
  <si>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</si>
  <si>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</si>
  <si>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</si>
  <si>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</si>
  <si>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</si>
  <si>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</si>
  <si>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</si>
  <si>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</si>
  <si>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</si>
  <si>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</si>
  <si>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</si>
  <si>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</si>
  <si>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</si>
  <si>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</si>
  <si>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</si>
  <si>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</si>
  <si>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</si>
  <si>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</si>
  <si>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</si>
  <si>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</si>
  <si>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</si>
  <si>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</si>
  <si>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</si>
  <si>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</si>
  <si>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</si>
  <si>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</si>
  <si>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</si>
  <si>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</si>
  <si>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</si>
  <si>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</si>
  <si>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</si>
  <si>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</si>
  <si>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</si>
  <si>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</si>
  <si>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</si>
  <si>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</si>
  <si>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</si>
  <si>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</si>
  <si>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</si>
  <si>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</si>
  <si>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</si>
  <si>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</si>
  <si>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</si>
  <si>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</si>
  <si>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</si>
  <si>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</si>
  <si>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</si>
  <si>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</si>
  <si>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</si>
  <si>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</si>
  <si>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</si>
  <si>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</si>
  <si>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</si>
  <si>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</si>
  <si>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</si>
  <si>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</si>
  <si>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</si>
  <si>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</si>
  <si>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</si>
  <si>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</si>
  <si>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</si>
  <si>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</si>
  <si>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</si>
  <si>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</si>
  <si>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</si>
  <si>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</si>
  <si>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</si>
  <si>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</si>
  <si>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</si>
  <si>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</si>
  <si>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</si>
  <si>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</si>
  <si>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</si>
  <si>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</si>
  <si>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</si>
  <si>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</si>
  <si>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</si>
  <si>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</si>
  <si>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</si>
  <si>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</si>
  <si>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</si>
  <si>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</si>
  <si>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</si>
  <si>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</si>
  <si>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</si>
  <si>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</si>
  <si>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</si>
  <si>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</si>
  <si>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</si>
  <si>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</si>
  <si>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</si>
  <si>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</si>
  <si>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</si>
  <si>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</si>
  <si>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</si>
  <si>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</si>
  <si>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</si>
  <si>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</si>
  <si>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</si>
  <si>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</si>
  <si>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</si>
  <si>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</si>
  <si>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</si>
  <si>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</si>
  <si>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</si>
  <si>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</si>
  <si>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</si>
  <si>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</si>
  <si>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</si>
  <si>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</si>
  <si>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</si>
  <si>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</si>
  <si>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</si>
  <si>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</si>
  <si>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</si>
  <si>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</si>
  <si>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</si>
  <si>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</si>
  <si>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</si>
  <si>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</si>
  <si>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</si>
  <si>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</si>
  <si>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</si>
  <si>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</si>
  <si>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</si>
  <si>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</si>
  <si>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</si>
  <si>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</si>
  <si>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</si>
  <si>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</si>
  <si>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</si>
  <si>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</si>
  <si>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</si>
  <si>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</si>
  <si>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нет необходимости</t>
  </si>
  <si>
    <t>24</t>
  </si>
  <si>
    <t>шифер</t>
  </si>
  <si>
    <t>не признан</t>
  </si>
  <si>
    <t>Школьный переулок</t>
  </si>
  <si>
    <t>1981</t>
  </si>
  <si>
    <t>45</t>
  </si>
  <si>
    <t>53</t>
  </si>
  <si>
    <t>9,5</t>
  </si>
  <si>
    <t>40</t>
  </si>
  <si>
    <t>12,38</t>
  </si>
  <si>
    <t>1099,2</t>
  </si>
  <si>
    <t>76</t>
  </si>
  <si>
    <t>24шт.  1099,2 кв. м.</t>
  </si>
  <si>
    <t>3 част.собст.</t>
  </si>
  <si>
    <t>9 част.собст.</t>
  </si>
  <si>
    <t xml:space="preserve">12 част. собст.                         </t>
  </si>
  <si>
    <t>Цикеева Элеонора Григорьевна</t>
  </si>
  <si>
    <t>Холодюков Виктор Петрович</t>
  </si>
  <si>
    <t>Вовченко Таисия Трофимовна</t>
  </si>
  <si>
    <t>Помазанова Валентина Георгиевна</t>
  </si>
  <si>
    <t>Голубева Марина Анатольевна</t>
  </si>
  <si>
    <t>Гапченко Нина Павловна</t>
  </si>
  <si>
    <t>Папирша Нина Александровна</t>
  </si>
  <si>
    <t>Гладкова Татьяна Александровна</t>
  </si>
  <si>
    <t>Недоноско Людмила Александровна</t>
  </si>
  <si>
    <t>Панибратцев Сергей Викторович</t>
  </si>
  <si>
    <t>Мальцев Олег Иванович</t>
  </si>
  <si>
    <t>Дергачева Наталья Ильинична</t>
  </si>
  <si>
    <t>Квитко Елена Павловна</t>
  </si>
  <si>
    <t>Ткач Татьяна Николаевна</t>
  </si>
  <si>
    <t>Аносов Павел Петрович</t>
  </si>
  <si>
    <t>Квитко Денис Валерьевич</t>
  </si>
  <si>
    <t>Гасанова Сидрат Магомедовна</t>
  </si>
  <si>
    <t>Мальцева Людмила Васильевна</t>
  </si>
  <si>
    <t>Ковалев Николай Иванович</t>
  </si>
  <si>
    <t>Крутько Надежда Александровна</t>
  </si>
  <si>
    <t>Алешина Людмила Ивановна</t>
  </si>
  <si>
    <t>штукатурка и подливка</t>
  </si>
  <si>
    <t>частичная замена труб</t>
  </si>
  <si>
    <t>f489f3f5-11a7-43e0-a177-d3dd5d30ee17</t>
  </si>
  <si>
    <t>Лабазанов Сеидхан Магомедович</t>
  </si>
  <si>
    <t>Эльгайтаров Мурад Эльдарович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</si>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</sst>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F44" sqref="F4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605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204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641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564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204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204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204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608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602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565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565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609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610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611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612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613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495.2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9" t="s">
        <v>614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9" t="s">
        <v>614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25" t="s">
        <v>615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617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616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C14" sqref="C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567</v>
      </c>
      <c r="D3" s="70" t="s">
        <v>568</v>
      </c>
      <c r="E3" s="70" t="s">
        <v>349</v>
      </c>
    </row>
    <row r="4" spans="1:5">
      <c r="A4" s="69">
        <v>1</v>
      </c>
      <c r="B4" s="69" t="s">
        <v>566</v>
      </c>
      <c r="C4" s="69" t="s">
        <v>618</v>
      </c>
      <c r="D4" s="69">
        <v>39.200000000000003</v>
      </c>
      <c r="E4" s="69">
        <v>21.3</v>
      </c>
    </row>
    <row r="5" spans="1:5">
      <c r="A5" s="69">
        <v>2</v>
      </c>
      <c r="B5" s="69" t="s">
        <v>566</v>
      </c>
      <c r="C5" s="69" t="s">
        <v>619</v>
      </c>
      <c r="D5" s="69">
        <v>51.4</v>
      </c>
      <c r="E5" s="69">
        <v>39.1</v>
      </c>
    </row>
    <row r="6" spans="1:5">
      <c r="A6" s="69">
        <v>3</v>
      </c>
      <c r="B6" s="69" t="s">
        <v>566</v>
      </c>
      <c r="C6" s="69" t="s">
        <v>620</v>
      </c>
      <c r="D6" s="69">
        <v>30</v>
      </c>
      <c r="E6" s="69">
        <v>15.2</v>
      </c>
    </row>
    <row r="7" spans="1:5">
      <c r="A7" s="69">
        <v>4</v>
      </c>
      <c r="B7" s="69" t="s">
        <v>566</v>
      </c>
      <c r="C7" s="69" t="s">
        <v>621</v>
      </c>
      <c r="D7" s="69">
        <v>59.5</v>
      </c>
      <c r="E7" s="69">
        <v>35.700000000000003</v>
      </c>
    </row>
    <row r="8" spans="1:5">
      <c r="A8" s="69">
        <v>5</v>
      </c>
      <c r="B8" s="69" t="s">
        <v>566</v>
      </c>
      <c r="C8" s="69" t="s">
        <v>622</v>
      </c>
      <c r="D8" s="69">
        <v>38.6</v>
      </c>
      <c r="E8" s="69">
        <v>25.3</v>
      </c>
    </row>
    <row r="9" spans="1:5">
      <c r="A9" s="69">
        <v>6</v>
      </c>
      <c r="B9" s="69" t="s">
        <v>566</v>
      </c>
      <c r="C9" s="69" t="s">
        <v>642</v>
      </c>
      <c r="D9" s="69">
        <v>52</v>
      </c>
      <c r="E9" s="69">
        <v>30.4</v>
      </c>
    </row>
    <row r="10" spans="1:5">
      <c r="A10" s="69">
        <v>7</v>
      </c>
      <c r="B10" s="69" t="s">
        <v>566</v>
      </c>
      <c r="C10" s="69" t="s">
        <v>623</v>
      </c>
      <c r="D10" s="69">
        <v>30</v>
      </c>
      <c r="E10" s="69">
        <v>15.3</v>
      </c>
    </row>
    <row r="11" spans="1:5">
      <c r="A11" s="69">
        <v>8</v>
      </c>
      <c r="B11" s="69" t="s">
        <v>566</v>
      </c>
      <c r="C11" s="69" t="s">
        <v>624</v>
      </c>
      <c r="D11" s="69">
        <v>59.5</v>
      </c>
      <c r="E11" s="69">
        <v>35.799999999999997</v>
      </c>
    </row>
    <row r="12" spans="1:5">
      <c r="A12" s="69">
        <v>9</v>
      </c>
      <c r="B12" s="69" t="s">
        <v>566</v>
      </c>
      <c r="C12" s="69" t="s">
        <v>625</v>
      </c>
      <c r="D12" s="69">
        <v>41.7</v>
      </c>
      <c r="E12" s="69">
        <v>28.7</v>
      </c>
    </row>
    <row r="13" spans="1:5">
      <c r="A13" s="69">
        <v>10</v>
      </c>
      <c r="B13" s="69" t="s">
        <v>566</v>
      </c>
      <c r="C13" s="69" t="s">
        <v>626</v>
      </c>
      <c r="D13" s="69">
        <v>52</v>
      </c>
      <c r="E13" s="69">
        <v>32.700000000000003</v>
      </c>
    </row>
    <row r="14" spans="1:5">
      <c r="A14" s="69">
        <v>11</v>
      </c>
      <c r="B14" s="69" t="s">
        <v>566</v>
      </c>
      <c r="C14" s="69" t="s">
        <v>643</v>
      </c>
      <c r="D14" s="69">
        <v>30</v>
      </c>
      <c r="E14" s="69">
        <v>15.8</v>
      </c>
    </row>
    <row r="15" spans="1:5">
      <c r="A15" s="69">
        <v>12</v>
      </c>
      <c r="B15" s="69" t="s">
        <v>566</v>
      </c>
      <c r="C15" s="69" t="s">
        <v>627</v>
      </c>
      <c r="D15" s="69">
        <v>58.4</v>
      </c>
      <c r="E15" s="69">
        <v>37.1</v>
      </c>
    </row>
    <row r="16" spans="1:5">
      <c r="A16" s="69">
        <v>13</v>
      </c>
      <c r="B16" s="69" t="s">
        <v>566</v>
      </c>
      <c r="C16" s="69" t="s">
        <v>628</v>
      </c>
      <c r="D16" s="69">
        <v>59.9</v>
      </c>
      <c r="E16" s="69">
        <v>45.7</v>
      </c>
    </row>
    <row r="17" spans="1:5">
      <c r="A17" s="69">
        <v>14</v>
      </c>
      <c r="B17" s="69" t="s">
        <v>566</v>
      </c>
      <c r="C17" s="69" t="s">
        <v>629</v>
      </c>
      <c r="D17" s="69">
        <v>40.4</v>
      </c>
      <c r="E17" s="69">
        <v>25.9</v>
      </c>
    </row>
    <row r="18" spans="1:5">
      <c r="A18" s="69">
        <v>15</v>
      </c>
      <c r="B18" s="69" t="s">
        <v>566</v>
      </c>
      <c r="C18" s="69" t="s">
        <v>630</v>
      </c>
      <c r="D18" s="69">
        <v>40</v>
      </c>
      <c r="E18" s="69">
        <v>25.7</v>
      </c>
    </row>
    <row r="19" spans="1:5">
      <c r="A19" s="69">
        <v>16</v>
      </c>
      <c r="B19" s="69" t="s">
        <v>566</v>
      </c>
      <c r="C19" s="69" t="s">
        <v>631</v>
      </c>
      <c r="D19" s="69">
        <v>43.7</v>
      </c>
      <c r="E19" s="69">
        <v>28.9</v>
      </c>
    </row>
    <row r="20" spans="1:5">
      <c r="A20" s="69">
        <v>17</v>
      </c>
      <c r="B20" s="69" t="s">
        <v>566</v>
      </c>
      <c r="C20" s="69" t="s">
        <v>632</v>
      </c>
      <c r="D20" s="69">
        <v>64.5</v>
      </c>
      <c r="E20" s="69">
        <v>48.8</v>
      </c>
    </row>
    <row r="21" spans="1:5">
      <c r="A21" s="69">
        <v>18</v>
      </c>
      <c r="B21" s="69" t="s">
        <v>566</v>
      </c>
      <c r="C21" s="69" t="s">
        <v>633</v>
      </c>
      <c r="D21" s="69">
        <v>40.4</v>
      </c>
      <c r="E21" s="69">
        <v>25.8</v>
      </c>
    </row>
    <row r="22" spans="1:5">
      <c r="A22" s="69">
        <v>19</v>
      </c>
      <c r="B22" s="69" t="s">
        <v>566</v>
      </c>
      <c r="C22" s="69" t="s">
        <v>634</v>
      </c>
      <c r="D22" s="69">
        <v>39.9</v>
      </c>
      <c r="E22" s="69">
        <v>25.6</v>
      </c>
    </row>
    <row r="23" spans="1:5">
      <c r="A23" s="69">
        <v>20</v>
      </c>
      <c r="B23" s="69" t="s">
        <v>566</v>
      </c>
      <c r="C23" s="69" t="s">
        <v>635</v>
      </c>
      <c r="D23" s="69">
        <v>41.2</v>
      </c>
      <c r="E23" s="69">
        <v>26.6</v>
      </c>
    </row>
    <row r="24" spans="1:5">
      <c r="A24" s="69">
        <v>21</v>
      </c>
      <c r="B24" s="69" t="s">
        <v>566</v>
      </c>
      <c r="C24" s="69" t="s">
        <v>636</v>
      </c>
      <c r="D24" s="69">
        <v>64.2</v>
      </c>
      <c r="E24" s="69">
        <v>49.1</v>
      </c>
    </row>
    <row r="25" spans="1:5">
      <c r="A25" s="69">
        <v>22</v>
      </c>
      <c r="B25" s="69" t="s">
        <v>566</v>
      </c>
      <c r="C25" s="69" t="s">
        <v>637</v>
      </c>
      <c r="D25" s="69">
        <v>40.4</v>
      </c>
      <c r="E25" s="69">
        <v>26.2</v>
      </c>
    </row>
    <row r="26" spans="1:5">
      <c r="A26" s="69">
        <v>23</v>
      </c>
      <c r="B26" s="69" t="s">
        <v>566</v>
      </c>
      <c r="C26" s="69" t="s">
        <v>638</v>
      </c>
      <c r="D26" s="69">
        <v>38.6</v>
      </c>
      <c r="E26" s="69">
        <v>24.4</v>
      </c>
    </row>
    <row r="27" spans="1:5">
      <c r="A27" s="69">
        <v>24</v>
      </c>
      <c r="B27" s="69" t="s">
        <v>566</v>
      </c>
      <c r="C27" s="69" t="s">
        <v>638</v>
      </c>
      <c r="D27" s="69">
        <v>43.7</v>
      </c>
      <c r="E27" s="69">
        <v>29.2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58" t="s">
        <v>91</v>
      </c>
      <c r="C5" s="158"/>
      <c r="D5" s="158"/>
    </row>
    <row r="6" spans="1:4">
      <c r="A6" s="86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600</v>
      </c>
      <c r="D7" s="12" t="s">
        <v>266</v>
      </c>
    </row>
    <row r="8" spans="1:4">
      <c r="A8" s="86" t="s">
        <v>188</v>
      </c>
      <c r="B8" s="9" t="s">
        <v>558</v>
      </c>
      <c r="C8" s="25" t="s">
        <v>572</v>
      </c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78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33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639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569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603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600</v>
      </c>
      <c r="D18" s="6" t="s">
        <v>266</v>
      </c>
    </row>
    <row r="19" spans="1:4">
      <c r="A19" s="7" t="s">
        <v>196</v>
      </c>
      <c r="B19" s="9" t="s">
        <v>558</v>
      </c>
      <c r="C19" s="25" t="s">
        <v>572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503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33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564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600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931.2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33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29">
        <v>4</v>
      </c>
      <c r="B36" s="149" t="s">
        <v>108</v>
      </c>
      <c r="C36" s="149"/>
      <c r="D36" s="149"/>
    </row>
    <row r="37" spans="1:4">
      <c r="A37" s="7" t="s">
        <v>214</v>
      </c>
      <c r="B37" s="47" t="s">
        <v>252</v>
      </c>
      <c r="C37" s="45" t="s">
        <v>565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9" t="s">
        <v>109</v>
      </c>
      <c r="C47" s="160"/>
      <c r="D47" s="161"/>
    </row>
    <row r="48" spans="1:4">
      <c r="A48" s="29">
        <v>5</v>
      </c>
      <c r="B48" s="162" t="s">
        <v>110</v>
      </c>
      <c r="C48" s="162"/>
      <c r="D48" s="162"/>
    </row>
    <row r="49" spans="1:4">
      <c r="A49" s="7" t="s">
        <v>220</v>
      </c>
      <c r="B49" s="47" t="s">
        <v>252</v>
      </c>
      <c r="C49" s="45" t="s">
        <v>570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574</v>
      </c>
      <c r="D51" s="90" t="s">
        <v>508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25" t="s">
        <v>600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33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601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7" t="s">
        <v>252</v>
      </c>
      <c r="C62" s="45" t="s">
        <v>570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9" t="s">
        <v>509</v>
      </c>
      <c r="C64" s="89" t="s">
        <v>574</v>
      </c>
      <c r="D64" s="90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25" t="s">
        <v>600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32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640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600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572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33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601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7" t="s">
        <v>252</v>
      </c>
      <c r="C84" s="45" t="s">
        <v>570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574</v>
      </c>
      <c r="D86" s="119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600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572</v>
      </c>
      <c r="D89" s="6" t="s">
        <v>95</v>
      </c>
    </row>
    <row r="90" spans="1:4">
      <c r="A90" s="7" t="s">
        <v>285</v>
      </c>
      <c r="B90" s="9" t="s">
        <v>96</v>
      </c>
      <c r="C90" s="25" t="s">
        <v>572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33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573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7" t="s">
        <v>252</v>
      </c>
      <c r="C97" s="45" t="s">
        <v>570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574</v>
      </c>
      <c r="D99" s="90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600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572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33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53" t="s">
        <v>121</v>
      </c>
      <c r="C109" s="154"/>
      <c r="D109" s="155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32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604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83:D83"/>
    <mergeCell ref="B42:D42"/>
    <mergeCell ref="B56:D56"/>
    <mergeCell ref="B91:D91"/>
    <mergeCell ref="B52:D52"/>
    <mergeCell ref="B15:D15"/>
    <mergeCell ref="B14:D14"/>
    <mergeCell ref="B87:D87"/>
    <mergeCell ref="B78:D78"/>
    <mergeCell ref="B61:D61"/>
    <mergeCell ref="B69:D69"/>
    <mergeCell ref="B20:D20"/>
    <mergeCell ref="B73:D73"/>
    <mergeCell ref="A1:D2"/>
    <mergeCell ref="B4:D4"/>
    <mergeCell ref="B5:D5"/>
    <mergeCell ref="B9:D9"/>
    <mergeCell ref="B25:D25"/>
    <mergeCell ref="B47:D47"/>
    <mergeCell ref="B48:D48"/>
    <mergeCell ref="B38:D38"/>
    <mergeCell ref="B26:D26"/>
    <mergeCell ref="B36:D36"/>
    <mergeCell ref="B128:D128"/>
    <mergeCell ref="B125:D125"/>
    <mergeCell ref="B109:D109"/>
    <mergeCell ref="B96:D96"/>
    <mergeCell ref="B100:D100"/>
    <mergeCell ref="B104:D104"/>
    <mergeCell ref="B31:D31"/>
    <mergeCell ref="B74:D7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575</v>
      </c>
      <c r="D3" s="6" t="s">
        <v>140</v>
      </c>
    </row>
    <row r="4" spans="1:4" ht="60">
      <c r="A4" s="4">
        <v>2</v>
      </c>
      <c r="B4" s="24" t="s">
        <v>141</v>
      </c>
      <c r="C4" s="25" t="s">
        <v>576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644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577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578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579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580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581</v>
      </c>
      <c r="D14" s="23" t="s">
        <v>162</v>
      </c>
    </row>
    <row r="15" spans="1:4">
      <c r="A15" s="94">
        <v>13</v>
      </c>
      <c r="B15" s="95" t="s">
        <v>429</v>
      </c>
      <c r="C15" s="69" t="s">
        <v>565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60" sqref="C6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9" t="s">
        <v>164</v>
      </c>
      <c r="C3" s="160"/>
      <c r="D3" s="161"/>
    </row>
    <row r="4" spans="1:4" ht="25.5">
      <c r="A4" s="65" t="s">
        <v>186</v>
      </c>
      <c r="B4" s="58" t="s">
        <v>165</v>
      </c>
      <c r="C4" s="25" t="s">
        <v>582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645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583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584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585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586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572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572</v>
      </c>
      <c r="D15" s="6" t="s">
        <v>156</v>
      </c>
    </row>
    <row r="16" spans="1:4">
      <c r="A16" s="52" t="s">
        <v>192</v>
      </c>
      <c r="B16" s="161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587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572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588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589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590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585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581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572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572</v>
      </c>
      <c r="D28" s="6" t="s">
        <v>156</v>
      </c>
    </row>
    <row r="29" spans="1:4">
      <c r="A29" s="52" t="s">
        <v>204</v>
      </c>
      <c r="B29" s="161" t="s">
        <v>176</v>
      </c>
      <c r="C29" s="161"/>
      <c r="D29" s="161"/>
    </row>
    <row r="30" spans="1:4" ht="25.5">
      <c r="A30" s="65" t="s">
        <v>205</v>
      </c>
      <c r="B30" s="58" t="s">
        <v>165</v>
      </c>
      <c r="C30" s="25" t="s">
        <v>591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572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592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593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593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585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581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572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572</v>
      </c>
      <c r="D41" s="6" t="s">
        <v>156</v>
      </c>
    </row>
    <row r="42" spans="1:4">
      <c r="A42" s="52" t="s">
        <v>13</v>
      </c>
      <c r="B42" s="161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572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572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572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572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572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572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572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572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572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572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572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572</v>
      </c>
      <c r="D54" s="6" t="s">
        <v>156</v>
      </c>
    </row>
    <row r="55" spans="1:4">
      <c r="A55" s="52" t="s">
        <v>16</v>
      </c>
      <c r="B55" s="161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594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646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595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596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596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585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581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572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597</v>
      </c>
      <c r="D67" s="6" t="s">
        <v>156</v>
      </c>
    </row>
    <row r="68" spans="1:4">
      <c r="A68" s="52" t="s">
        <v>19</v>
      </c>
      <c r="B68" s="161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598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572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599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572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572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572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585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581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572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2020-04-16T08:41:56Z</dcterms:modified>
</cp:coreProperties>
</file>