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<sst xmlns="http://schemas.openxmlformats.org/spreadsheetml/2006/main" count="1554" uniqueCount="735">
  <si>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</si>
  <si>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</si>
  <si>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</si>
  <si>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</si>
  <si>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</si>
  <si>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</si>
  <si>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</si>
  <si>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</si>
  <si>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</si>
  <si>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</si>
  <si>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</si>
  <si>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</si>
  <si>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</si>
  <si>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</si>
  <si>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</si>
  <si>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</si>
  <si>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</si>
  <si>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</si>
  <si>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</si>
  <si>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</si>
  <si>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</si>
  <si>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</si>
  <si>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</si>
  <si>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</si>
  <si>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</si>
  <si>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</si>
  <si>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</si>
  <si>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</si>
  <si>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</si>
  <si>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</si>
  <si>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</si>
  <si>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</si>
  <si>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</si>
  <si>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</si>
  <si>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</si>
  <si>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</si>
  <si>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</si>
  <si>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</si>
  <si>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</si>
  <si>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</si>
  <si>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</si>
  <si>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</si>
  <si>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</si>
  <si>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</si>
  <si>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</si>
  <si>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</si>
  <si>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</si>
  <si>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</si>
  <si>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</si>
  <si>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</si>
  <si>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</si>
  <si>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</si>
  <si>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</si>
  <si>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</si>
  <si>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</si>
  <si>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</si>
  <si>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</si>
  <si>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</si>
  <si>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</si>
  <si>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</si>
  <si>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</si>
  <si>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</si>
  <si>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</si>
  <si>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</si>
  <si>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</si>
  <si>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</si>
  <si>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</si>
  <si>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</si>
  <si>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</si>
  <si>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</si>
  <si>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</si>
  <si>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</si>
  <si>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</si>
  <si>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</si>
  <si>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</si>
  <si>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</si>
  <si>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</si>
  <si>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</si>
  <si>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</si>
  <si>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</si>
  <si>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</si>
  <si>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</si>
  <si>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</si>
  <si>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</si>
  <si>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</si>
  <si>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</si>
  <si>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</si>
  <si>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</si>
  <si>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</si>
  <si>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</si>
  <si>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</si>
  <si>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</si>
  <si>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</si>
  <si>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</si>
  <si>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</si>
  <si>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</si>
  <si>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</si>
  <si>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</si>
  <si>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</si>
  <si>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</si>
  <si>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</si>
  <si>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</si>
  <si>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</si>
  <si>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</si>
  <si>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</si>
  <si>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</si>
  <si>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</si>
  <si>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</si>
  <si>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</si>
  <si>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</si>
  <si>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</si>
  <si>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</si>
  <si>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</si>
  <si>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</si>
  <si>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</si>
  <si>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</si>
  <si>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</si>
  <si>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</si>
  <si>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</si>
  <si>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</si>
  <si>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</si>
  <si>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</si>
  <si>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</si>
  <si>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</si>
  <si>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</si>
  <si>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</si>
  <si>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</si>
  <si>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</si>
  <si>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</si>
  <si>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</si>
  <si>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</si>
  <si>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</si>
  <si>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</si>
  <si>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</si>
  <si>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</si>
  <si>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</si>
  <si>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</si>
  <si>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</si>
  <si>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</si>
  <si>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</si>
  <si>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</si>
  <si>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</si>
  <si>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</si>
  <si>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</si>
  <si>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</si>
  <si>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</si>
  <si>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</si>
  <si>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</si>
  <si>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</si>
  <si>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</si>
  <si>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</si>
  <si>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</si>
  <si>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</si>
  <si>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</si>
  <si>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</si>
  <si>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</si>
  <si>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</si>
  <si>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</si>
  <si>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</si>
  <si>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</si>
  <si>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</si>
  <si>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</si>
  <si>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</si>
  <si>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</si>
  <si>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</si>
  <si>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</si>
  <si>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</si>
  <si>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</si>
  <si>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</si>
  <si>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</si>
  <si>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</si>
  <si>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</si>
  <si>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</si>
  <si>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</si>
  <si>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</si>
  <si>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</si>
  <si>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</si>
  <si>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</si>
  <si>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</si>
  <si>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</si>
  <si>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</si>
  <si>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</si>
  <si>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</si>
  <si>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</si>
  <si>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</si>
  <si>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</si>
  <si>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</si>
  <si>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</si>
  <si>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</si>
  <si>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</si>
  <si>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</si>
  <si>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</si>
  <si>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</si>
  <si>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</si>
  <si>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</si>
  <si>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</si>
  <si>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</si>
  <si>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</si>
  <si>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</si>
  <si>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</si>
  <si>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</si>
  <si>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</si>
  <si>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</si>
  <si>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</si>
  <si>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</si>
  <si>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</si>
  <si>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</si>
  <si>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</si>
  <si>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</si>
  <si>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</si>
  <si>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</si>
  <si>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</si>
  <si>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</si>
  <si>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</si>
  <si>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</si>
  <si>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</si>
  <si>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</si>
  <si>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</si>
  <si>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</si>
  <si>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</si>
  <si>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</si>
  <si>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</si>
  <si>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</si>
  <si>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</si>
  <si>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</si>
  <si>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</si>
  <si>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</si>
  <si>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</si>
  <si>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</si>
  <si>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</si>
  <si>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</si>
  <si>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</si>
  <si>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</si>
  <si>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</si>
  <si>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</si>
  <si>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</si>
  <si>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</si>
  <si>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</si>
  <si>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</si>
  <si>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</si>
  <si>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</si>
  <si>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</si>
  <si>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</si>
  <si>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</si>
  <si>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</si>
  <si>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</si>
  <si>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</si>
  <si>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</si>
  <si>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</si>
  <si>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</si>
  <si>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</si>
  <si>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</si>
  <si>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</si>
  <si>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</si>
  <si>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</si>
  <si>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</si>
  <si>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</si>
  <si>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</si>
  <si>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</si>
  <si>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</si>
  <si>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</si>
  <si>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</si>
  <si>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</si>
  <si>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</si>
  <si>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</si>
  <si>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</si>
  <si>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</si>
  <si>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</si>
  <si>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</si>
  <si>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</si>
  <si>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</si>
  <si>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</si>
  <si>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</si>
  <si>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</si>
  <si>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</si>
  <si>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</si>
  <si>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</si>
  <si>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</si>
  <si>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</si>
  <si>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</si>
  <si>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</si>
  <si>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</si>
  <si>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</si>
  <si>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</si>
  <si>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</si>
  <si>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</si>
  <si>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</si>
  <si>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</si>
  <si>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</si>
  <si>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</si>
  <si>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</si>
  <si>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</si>
  <si>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</si>
  <si>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</si>
  <si>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</si>
  <si>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</si>
  <si>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</si>
  <si>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</si>
  <si>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</si>
  <si>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</si>
  <si>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</si>
  <si>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</si>
  <si>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</si>
  <si>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</si>
  <si>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</si>
  <si>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</si>
  <si>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</si>
  <si>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</si>
  <si>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</si>
  <si>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</si>
  <si>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</si>
  <si>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</si>
  <si>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</si>
  <si>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</si>
  <si>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</si>
  <si>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</si>
  <si>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</si>
  <si>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</si>
  <si>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</si>
  <si>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</si>
  <si>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</si>
  <si>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</si>
  <si>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</si>
  <si>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</si>
  <si>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</si>
  <si>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</si>
  <si>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</si>
  <si>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</si>
  <si>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</si>
  <si>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</si>
  <si>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</si>
  <si>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</si>
  <si>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</si>
  <si>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</si>
  <si>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</si>
  <si>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</si>
  <si>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</si>
  <si>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</si>
  <si>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</si>
  <si>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</si>
  <si>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</si>
  <si>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</si>
  <si>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</si>
  <si>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</si>
  <si>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</si>
  <si>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</si>
  <si>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</si>
  <si>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</si>
  <si>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</si>
  <si>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</si>
  <si>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</si>
  <si>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</si>
  <si>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</si>
  <si>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</si>
  <si>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</si>
  <si>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</si>
  <si>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</si>
  <si>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</si>
  <si>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</si>
  <si>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</si>
  <si>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</si>
  <si>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</si>
  <si>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</si>
  <si>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</si>
  <si>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</si>
  <si>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</si>
  <si>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</si>
  <si>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</si>
  <si>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</si>
  <si>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</si>
  <si>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</si>
  <si>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</si>
  <si>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</si>
  <si>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</si>
  <si>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</si>
  <si>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</si>
  <si>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</si>
  <si>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</si>
  <si>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</si>
  <si>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</si>
  <si>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</si>
  <si>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</si>
  <si>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</si>
  <si>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</si>
  <si>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</si>
  <si>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</si>
  <si>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</si>
  <si>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</si>
  <si>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</si>
  <si>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</si>
  <si>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</si>
  <si>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</si>
  <si>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</si>
  <si>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</si>
  <si>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</si>
  <si>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</si>
  <si>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</si>
  <si>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</si>
  <si>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</si>
  <si>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</si>
  <si>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</si>
  <si>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</si>
  <si>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</si>
  <si>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</si>
  <si>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</si>
  <si>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</si>
  <si>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</si>
  <si>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</si>
  <si>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</si>
  <si>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</si>
  <si>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</si>
  <si>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</si>
  <si>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</si>
  <si>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</si>
  <si>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</si>
  <si>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</si>
  <si>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</si>
  <si>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</si>
  <si>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</si>
  <si>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</si>
  <si>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</si>
  <si>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</si>
  <si>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</si>
  <si>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</si>
  <si>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</si>
  <si>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</si>
  <si>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</si>
  <si>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</si>
  <si>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</si>
  <si>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</si>
  <si>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</si>
  <si>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</si>
  <si>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</si>
  <si>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</si>
  <si>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</si>
  <si>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</si>
  <si>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</si>
  <si>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</si>
  <si>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</si>
  <si>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</si>
  <si>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</si>
  <si>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</si>
  <si>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</si>
  <si>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</si>
  <si>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</si>
  <si>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</si>
  <si>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</si>
  <si>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</si>
  <si>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</si>
  <si>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</si>
  <si>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</si>
  <si>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</si>
  <si>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</si>
  <si>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</si>
  <si>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</si>
  <si>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</si>
  <si>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</si>
  <si>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</si>
  <si>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</si>
  <si>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</si>
  <si>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</si>
  <si>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</si>
  <si>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</si>
  <si>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</si>
  <si>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</si>
  <si>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</si>
  <si>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</si>
  <si>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</si>
  <si>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</si>
  <si>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</si>
  <si>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</si>
  <si>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</si>
  <si>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</si>
  <si>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</si>
  <si>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</si>
  <si>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</si>
  <si>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</si>
  <si>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</si>
  <si>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</si>
  <si>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</si>
  <si>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</si>
  <si>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</si>
  <si>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</si>
  <si>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</si>
  <si>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</si>
  <si>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</si>
  <si>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</si>
  <si>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</si>
  <si>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</si>
  <si>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</si>
  <si>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</si>
  <si>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</si>
  <si>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</si>
  <si>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</si>
  <si>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</si>
  <si>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</si>
  <si>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</si>
  <si>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</si>
  <si>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</si>
  <si>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</si>
  <si>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</si>
  <si>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</si>
  <si>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</si>
  <si>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</si>
  <si>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</si>
  <si>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</si>
  <si>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</si>
  <si>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</si>
  <si>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</si>
  <si>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</si>
  <si>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</si>
  <si>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</si>
  <si>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</si>
  <si>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</si>
  <si>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</si>
  <si>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</si>
  <si>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</si>
  <si>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</si>
  <si>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</si>
  <si>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</si>
  <si>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</si>
  <si>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</si>
  <si>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</si>
  <si>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</si>
  <si>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</si>
  <si>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</si>
  <si>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</si>
  <si>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</si>
  <si>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</si>
  <si>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</si>
  <si>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</si>
  <si>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</si>
  <si>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</si>
  <si>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</si>
  <si>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</si>
  <si>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</si>
  <si>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</si>
  <si>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</si>
  <si>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</si>
  <si>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</si>
  <si>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</si>
  <si>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</si>
  <si>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</si>
  <si>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</si>
  <si>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</si>
  <si>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</si>
  <si>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</si>
  <si>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</si>
  <si>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</si>
  <si>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</si>
  <si>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</si>
  <si>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</si>
  <si>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</si>
  <si>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</si>
  <si>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</si>
  <si>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</si>
  <si>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</si>
  <si>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</si>
  <si>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</si>
  <si>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</si>
  <si>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</si>
  <si>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</si>
  <si>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</si>
  <si>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</si>
  <si>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</si>
  <si>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</si>
  <si>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</si>
  <si>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</si>
  <si>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1983</t>
  </si>
  <si>
    <t>218</t>
  </si>
  <si>
    <t>100</t>
  </si>
  <si>
    <t>14,80</t>
  </si>
  <si>
    <t>114,5</t>
  </si>
  <si>
    <t>12,8</t>
  </si>
  <si>
    <t>6077,6</t>
  </si>
  <si>
    <t>1368</t>
  </si>
  <si>
    <t>20</t>
  </si>
  <si>
    <t>40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</si>
  <si>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</si>
  <si>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</si>
  <si>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</si>
  <si>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</si>
  <si>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</si>
  <si>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</si>
  <si>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</si>
  <si>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</si>
  <si>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</si>
  <si>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</si>
  <si>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</si>
  <si>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</si>
  <si>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</si>
  <si>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</si>
  <si>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</si>
  <si>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МУП "Горводоканал"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</si>
  <si>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</si>
  <si>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</si>
  <si>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</si>
  <si>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</si>
  <si>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</si>
  <si>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</si>
  <si>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</si>
  <si>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</si>
  <si>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</si>
  <si>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>Кидирниязов</t>
  </si>
  <si>
    <t>Магомедов О</t>
  </si>
  <si>
    <t>Керимова Г.А.</t>
  </si>
  <si>
    <t>Джалилова К.М.</t>
  </si>
  <si>
    <t>Кошманов Н.</t>
  </si>
  <si>
    <t>Малаева Д.Г.</t>
  </si>
  <si>
    <t>Михайлова С.М.</t>
  </si>
  <si>
    <t>Казумов Ш.М.</t>
  </si>
  <si>
    <t>Валаев Э.М.</t>
  </si>
  <si>
    <t>Детистов В.И.</t>
  </si>
  <si>
    <t>Жантемирова</t>
  </si>
  <si>
    <t>Магомедов К.М.</t>
  </si>
  <si>
    <t>Астраханова С.А.</t>
  </si>
  <si>
    <t>Убайдатов</t>
  </si>
  <si>
    <t>Колесников В.И.</t>
  </si>
  <si>
    <t>Аскендеров И.г.</t>
  </si>
  <si>
    <t>Трофимова Т.</t>
  </si>
  <si>
    <t>Абакаров Ю.Х.</t>
  </si>
  <si>
    <t>Скотников П.Х.</t>
  </si>
  <si>
    <t>Крючкова л.</t>
  </si>
  <si>
    <t>Муцалова л.</t>
  </si>
  <si>
    <t>Кокозина В.</t>
  </si>
  <si>
    <t>Муртазов</t>
  </si>
  <si>
    <t>Умариева Л.Е.</t>
  </si>
  <si>
    <t>Умаров П.А.</t>
  </si>
  <si>
    <t>Кондратенко Н.</t>
  </si>
  <si>
    <t>Баранова С.В.</t>
  </si>
  <si>
    <t>Кирпа А.</t>
  </si>
  <si>
    <t>Селимов К.Д.</t>
  </si>
  <si>
    <t>Головко В.М.</t>
  </si>
  <si>
    <t>Нажмудинов М.Р.</t>
  </si>
  <si>
    <t>Алиев</t>
  </si>
  <si>
    <t>Бредихина А.А.</t>
  </si>
  <si>
    <t>Омаров Г.К.</t>
  </si>
  <si>
    <t>Керимов С.Д.</t>
  </si>
  <si>
    <t>Зинченко С.Д.</t>
  </si>
  <si>
    <t>Мусиева М.М.</t>
  </si>
  <si>
    <t>Юсупов Д.</t>
  </si>
  <si>
    <t>Хидирлясов Р.Н.</t>
  </si>
  <si>
    <t>Кагуева Н.П.</t>
  </si>
  <si>
    <t>Горбанева Н.М.</t>
  </si>
  <si>
    <t>Шихмагомедова</t>
  </si>
  <si>
    <t>Панченко Г.а.</t>
  </si>
  <si>
    <t>Надов</t>
  </si>
  <si>
    <t>Заечкин А.</t>
  </si>
  <si>
    <t>Кривенко Н.</t>
  </si>
  <si>
    <t>Кебедова Р.Х.</t>
  </si>
  <si>
    <t>Разенкова Т.М.</t>
  </si>
  <si>
    <t>Мазаренко О.В.</t>
  </si>
  <si>
    <t>Юсупова И.А.</t>
  </si>
  <si>
    <t>Асланова Т.З.</t>
  </si>
  <si>
    <t>Аскендеров У.З.</t>
  </si>
  <si>
    <t>Соколенко А.С.</t>
  </si>
  <si>
    <t xml:space="preserve">Мааева </t>
  </si>
  <si>
    <t xml:space="preserve">Рахимова </t>
  </si>
  <si>
    <t xml:space="preserve">Пятницина </t>
  </si>
  <si>
    <t>Тагиров Н.А.</t>
  </si>
  <si>
    <t>Рамазанов А.А.</t>
  </si>
  <si>
    <t>Мухтарова Х.С.</t>
  </si>
  <si>
    <t>Цыбенко Т.А.</t>
  </si>
  <si>
    <t>Рабаданов Р.Д.</t>
  </si>
  <si>
    <t>Иманахмедов</t>
  </si>
  <si>
    <t>Джалилова А.</t>
  </si>
  <si>
    <t>Романченко</t>
  </si>
  <si>
    <t>Мусакаев</t>
  </si>
  <si>
    <t>Хугаева М.Н.</t>
  </si>
  <si>
    <t>Абдурахманова</t>
  </si>
  <si>
    <t>Магомедов</t>
  </si>
  <si>
    <t>Мусакаева Х.А.</t>
  </si>
  <si>
    <t>Гусейнов А.</t>
  </si>
  <si>
    <t>Борщевская Ю.Н.</t>
  </si>
  <si>
    <t>Переяслова Н.Ш.</t>
  </si>
  <si>
    <t>Бабанова Д.А.</t>
  </si>
  <si>
    <t>Алимханова Д.А.</t>
  </si>
  <si>
    <t>Алиева Н.М.</t>
  </si>
  <si>
    <t>Асланов В.б.</t>
  </si>
  <si>
    <t>Матвеев Ю.А.</t>
  </si>
  <si>
    <t>Зуй Г.Я.</t>
  </si>
  <si>
    <t xml:space="preserve">Богомедова </t>
  </si>
  <si>
    <t>Аминова С.С.</t>
  </si>
  <si>
    <t>Магомедова Н.</t>
  </si>
  <si>
    <t xml:space="preserve">Гаджиалиев </t>
  </si>
  <si>
    <t>Юзбеков В.М.</t>
  </si>
  <si>
    <t xml:space="preserve">Патахов </t>
  </si>
  <si>
    <t>Соколенко Н.С.</t>
  </si>
  <si>
    <t>Аскендеров Ш.Г.</t>
  </si>
  <si>
    <t>Гэрюх И.П.</t>
  </si>
  <si>
    <t xml:space="preserve">Сулейманов </t>
  </si>
  <si>
    <t>Мутаев Ю.Г.</t>
  </si>
  <si>
    <t xml:space="preserve">Закарьяев </t>
  </si>
  <si>
    <t>Курбанова М.Г.</t>
  </si>
  <si>
    <t>Эскендерова П.С.</t>
  </si>
  <si>
    <t>Кайравова М.К.</t>
  </si>
  <si>
    <t>Солодовников Ю.В.</t>
  </si>
  <si>
    <t xml:space="preserve">Казурова </t>
  </si>
  <si>
    <t>Абдулаева</t>
  </si>
  <si>
    <t xml:space="preserve">Ибрагимов </t>
  </si>
  <si>
    <t>Ибрагимова С.И.</t>
  </si>
  <si>
    <t xml:space="preserve">Газимагомедова 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</si>
  <si>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</si>
  <si>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</si>
  <si>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</si>
  <si>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</si>
  <si>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</si>
  <si>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</si>
  <si>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</si>
  <si>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</si>
  <si>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</si>
  <si>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</si>
  <si>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</si>
  <si>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</si>
  <si>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</si>
  <si>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</si>
  <si>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</si>
  <si>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</si>
  <si>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</si>
  <si>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</si>
  <si>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</si>
  <si>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</si>
  <si>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</si>
  <si>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</si>
  <si>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</si>
  <si>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</si>
  <si>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</si>
  <si>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d302425b-cd3b-4101-95d2-1244f4ba8c23</t>
  </si>
  <si>
    <t>от 29 мая 2017 № 101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</si>
  <si>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</si>
  <si>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</si>
  <si>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</si>
  <si>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05:43:000266:57</t>
  </si>
  <si>
    <t>респ.Дагестан, г.Кизляр,ул.40 лет Дагестана 10, 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</si>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</sst>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NumberFormat="1" applyFill="1" applyBorder="1" applyAlignment="1" applyProtection="1">
      <alignment horizontal="center" vertical="top" wrapText="1"/>
    </xf>
    <xf numFmtId="0" fontId="0" fillId="0" borderId="9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728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562</v>
      </c>
      <c r="B5" s="148"/>
      <c r="C5" s="148"/>
      <c r="D5" s="14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9" t="s">
        <v>183</v>
      </c>
      <c r="C7" s="150"/>
      <c r="D7" s="151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27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727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717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732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565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565</v>
      </c>
      <c r="D15" s="82" t="s">
        <v>490</v>
      </c>
    </row>
    <row r="16" spans="1:4" s="27" customFormat="1">
      <c r="A16" s="49" t="s">
        <v>190</v>
      </c>
      <c r="B16" s="139" t="s">
        <v>11</v>
      </c>
      <c r="C16" s="140"/>
      <c r="D16" s="141"/>
    </row>
    <row r="17" spans="1:11" s="27" customFormat="1" ht="38.25">
      <c r="A17" s="7" t="s">
        <v>191</v>
      </c>
      <c r="B17" s="32" t="s">
        <v>13</v>
      </c>
      <c r="C17" s="46" t="s">
        <v>566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235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565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567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567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2" t="s">
        <v>35</v>
      </c>
      <c r="C33" s="142"/>
      <c r="D33" s="143"/>
    </row>
    <row r="34" spans="1:4" s="27" customFormat="1">
      <c r="A34" s="41" t="s">
        <v>203</v>
      </c>
      <c r="B34" s="35" t="s">
        <v>36</v>
      </c>
      <c r="C34" s="121">
        <v>700.8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2" t="s">
        <v>39</v>
      </c>
      <c r="C36" s="142"/>
      <c r="D36" s="143"/>
    </row>
    <row r="37" spans="1:4" s="27" customFormat="1">
      <c r="A37" s="11" t="s">
        <v>212</v>
      </c>
      <c r="B37" s="38" t="s">
        <v>40</v>
      </c>
      <c r="C37" s="39" t="s">
        <v>575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575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718</v>
      </c>
      <c r="D46" s="33"/>
    </row>
    <row r="47" spans="1:4" s="27" customFormat="1" ht="25.5">
      <c r="A47" s="7" t="s">
        <v>221</v>
      </c>
      <c r="B47" s="32" t="s">
        <v>52</v>
      </c>
      <c r="C47" s="46" t="s">
        <v>718</v>
      </c>
      <c r="D47" s="33" t="s">
        <v>53</v>
      </c>
    </row>
    <row r="48" spans="1:4" s="27" customFormat="1">
      <c r="A48" s="30" t="s">
        <v>18</v>
      </c>
      <c r="B48" s="153" t="s">
        <v>72</v>
      </c>
      <c r="C48" s="142"/>
      <c r="D48" s="143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718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718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718</v>
      </c>
      <c r="D52" s="33" t="s">
        <v>80</v>
      </c>
    </row>
    <row r="53" spans="1:4" s="27" customFormat="1">
      <c r="A53" s="154" t="s">
        <v>54</v>
      </c>
      <c r="B53" s="154"/>
      <c r="C53" s="154"/>
      <c r="D53" s="154"/>
    </row>
    <row r="54" spans="1:4" s="27" customFormat="1">
      <c r="A54" s="29" t="s">
        <v>21</v>
      </c>
      <c r="B54" s="149" t="s">
        <v>55</v>
      </c>
      <c r="C54" s="150"/>
      <c r="D54" s="151"/>
    </row>
    <row r="55" spans="1:4" s="27" customFormat="1" ht="25.5">
      <c r="A55" s="7" t="s">
        <v>229</v>
      </c>
      <c r="B55" s="32" t="s">
        <v>56</v>
      </c>
      <c r="C55" s="46" t="s">
        <v>576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576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576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3" t="s">
        <v>64</v>
      </c>
      <c r="C62" s="142"/>
      <c r="D62" s="143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3" t="s">
        <v>65</v>
      </c>
      <c r="C69" s="142"/>
      <c r="D69" s="143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82"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602</v>
      </c>
      <c r="C4" s="128" t="s">
        <v>603</v>
      </c>
      <c r="D4" s="128">
        <v>29.3</v>
      </c>
      <c r="E4" s="128">
        <v>17.3</v>
      </c>
    </row>
    <row r="5" spans="1:5">
      <c r="A5" s="128">
        <v>2</v>
      </c>
      <c r="B5" s="128" t="s">
        <v>602</v>
      </c>
      <c r="C5" s="128" t="s">
        <v>603</v>
      </c>
      <c r="D5" s="128">
        <v>44.5</v>
      </c>
      <c r="E5" s="128">
        <v>28.2</v>
      </c>
    </row>
    <row r="6" spans="1:5">
      <c r="A6" s="128">
        <v>3</v>
      </c>
      <c r="B6" s="128" t="s">
        <v>602</v>
      </c>
      <c r="C6" s="128" t="s">
        <v>604</v>
      </c>
      <c r="D6" s="128">
        <v>71.900000000000006</v>
      </c>
      <c r="E6" s="128">
        <v>45</v>
      </c>
    </row>
    <row r="7" spans="1:5">
      <c r="A7" s="128">
        <v>4</v>
      </c>
      <c r="B7" s="128" t="s">
        <v>602</v>
      </c>
      <c r="C7" s="128" t="s">
        <v>605</v>
      </c>
      <c r="D7" s="128">
        <v>29.3</v>
      </c>
      <c r="E7" s="128">
        <v>17.3</v>
      </c>
    </row>
    <row r="8" spans="1:5">
      <c r="A8" s="128">
        <v>5</v>
      </c>
      <c r="B8" s="128" t="s">
        <v>602</v>
      </c>
      <c r="C8" s="128" t="s">
        <v>606</v>
      </c>
      <c r="D8" s="128">
        <v>44.5</v>
      </c>
      <c r="E8" s="128">
        <v>28.2</v>
      </c>
    </row>
    <row r="9" spans="1:5">
      <c r="A9" s="128">
        <v>6</v>
      </c>
      <c r="B9" s="128" t="s">
        <v>602</v>
      </c>
      <c r="C9" s="128" t="s">
        <v>607</v>
      </c>
      <c r="D9" s="128">
        <v>71.900000000000006</v>
      </c>
      <c r="E9" s="128">
        <v>45</v>
      </c>
    </row>
    <row r="10" spans="1:5">
      <c r="A10" s="128">
        <v>7</v>
      </c>
      <c r="B10" s="128" t="s">
        <v>602</v>
      </c>
      <c r="C10" s="128" t="s">
        <v>608</v>
      </c>
      <c r="D10" s="128">
        <v>29.3</v>
      </c>
      <c r="E10" s="128">
        <v>17.3</v>
      </c>
    </row>
    <row r="11" spans="1:5">
      <c r="A11" s="128">
        <v>8</v>
      </c>
      <c r="B11" s="128" t="s">
        <v>602</v>
      </c>
      <c r="C11" s="128" t="s">
        <v>609</v>
      </c>
      <c r="D11" s="128">
        <v>44.5</v>
      </c>
      <c r="E11" s="128">
        <v>28.2</v>
      </c>
    </row>
    <row r="12" spans="1:5">
      <c r="A12" s="128">
        <v>9</v>
      </c>
      <c r="B12" s="128" t="s">
        <v>602</v>
      </c>
      <c r="C12" s="128" t="s">
        <v>610</v>
      </c>
      <c r="D12" s="128">
        <v>71.900000000000006</v>
      </c>
      <c r="E12" s="128">
        <v>45</v>
      </c>
    </row>
    <row r="13" spans="1:5">
      <c r="A13" s="128">
        <v>10</v>
      </c>
      <c r="B13" s="128" t="s">
        <v>602</v>
      </c>
      <c r="C13" s="128" t="s">
        <v>611</v>
      </c>
      <c r="D13" s="128">
        <v>29.3</v>
      </c>
      <c r="E13" s="128">
        <v>17.3</v>
      </c>
    </row>
    <row r="14" spans="1:5">
      <c r="A14" s="128">
        <v>11</v>
      </c>
      <c r="B14" s="128" t="s">
        <v>602</v>
      </c>
      <c r="C14" s="128" t="s">
        <v>612</v>
      </c>
      <c r="D14" s="128">
        <v>44.5</v>
      </c>
      <c r="E14" s="128">
        <v>28.2</v>
      </c>
    </row>
    <row r="15" spans="1:5">
      <c r="A15" s="128">
        <v>12</v>
      </c>
      <c r="B15" s="128" t="s">
        <v>602</v>
      </c>
      <c r="C15" s="128" t="s">
        <v>613</v>
      </c>
      <c r="D15" s="128">
        <v>71.900000000000006</v>
      </c>
      <c r="E15" s="128">
        <v>45</v>
      </c>
    </row>
    <row r="16" spans="1:5">
      <c r="A16" s="128">
        <v>13</v>
      </c>
      <c r="B16" s="128" t="s">
        <v>602</v>
      </c>
      <c r="C16" s="128" t="s">
        <v>614</v>
      </c>
      <c r="D16" s="128">
        <v>29.3</v>
      </c>
      <c r="E16" s="128">
        <v>17.3</v>
      </c>
    </row>
    <row r="17" spans="1:5">
      <c r="A17" s="128">
        <v>14</v>
      </c>
      <c r="B17" s="128" t="s">
        <v>602</v>
      </c>
      <c r="C17" s="128" t="s">
        <v>615</v>
      </c>
      <c r="D17" s="128">
        <v>44.5</v>
      </c>
      <c r="E17" s="128">
        <v>28.3</v>
      </c>
    </row>
    <row r="18" spans="1:5">
      <c r="A18" s="128">
        <v>15</v>
      </c>
      <c r="B18" s="128" t="s">
        <v>602</v>
      </c>
      <c r="C18" s="128" t="s">
        <v>616</v>
      </c>
      <c r="D18" s="128">
        <v>71.900000000000006</v>
      </c>
      <c r="E18" s="128">
        <v>45</v>
      </c>
    </row>
    <row r="19" spans="1:5">
      <c r="A19" s="128">
        <v>16</v>
      </c>
      <c r="B19" s="128" t="s">
        <v>602</v>
      </c>
      <c r="C19" s="128" t="s">
        <v>617</v>
      </c>
      <c r="D19" s="128">
        <v>70.5</v>
      </c>
      <c r="E19" s="128">
        <v>44.8</v>
      </c>
    </row>
    <row r="20" spans="1:5">
      <c r="A20" s="128">
        <v>17</v>
      </c>
      <c r="B20" s="128" t="s">
        <v>602</v>
      </c>
      <c r="C20" s="128" t="s">
        <v>618</v>
      </c>
      <c r="D20" s="128">
        <v>85.5</v>
      </c>
      <c r="E20" s="128">
        <v>59.5</v>
      </c>
    </row>
    <row r="21" spans="1:5">
      <c r="A21" s="128">
        <v>18</v>
      </c>
      <c r="B21" s="128" t="s">
        <v>602</v>
      </c>
      <c r="C21" s="128" t="s">
        <v>619</v>
      </c>
      <c r="D21" s="128">
        <v>70.3</v>
      </c>
      <c r="E21" s="128">
        <v>44.8</v>
      </c>
    </row>
    <row r="22" spans="1:5">
      <c r="A22" s="128">
        <v>19</v>
      </c>
      <c r="B22" s="128" t="s">
        <v>602</v>
      </c>
      <c r="C22" s="128" t="s">
        <v>620</v>
      </c>
      <c r="D22" s="128">
        <v>85.5</v>
      </c>
      <c r="E22" s="128">
        <v>59.5</v>
      </c>
    </row>
    <row r="23" spans="1:5">
      <c r="A23" s="128">
        <v>20</v>
      </c>
      <c r="B23" s="128" t="s">
        <v>602</v>
      </c>
      <c r="C23" s="128" t="s">
        <v>621</v>
      </c>
      <c r="D23" s="128">
        <v>70.5</v>
      </c>
      <c r="E23" s="128">
        <v>44.8</v>
      </c>
    </row>
    <row r="24" spans="1:5">
      <c r="A24" s="128">
        <v>21</v>
      </c>
      <c r="B24" s="128" t="s">
        <v>602</v>
      </c>
      <c r="C24" s="128" t="s">
        <v>622</v>
      </c>
      <c r="D24" s="128">
        <v>85.5</v>
      </c>
      <c r="E24" s="128">
        <v>59.5</v>
      </c>
    </row>
    <row r="25" spans="1:5">
      <c r="A25" s="133">
        <v>22</v>
      </c>
      <c r="B25" s="128" t="s">
        <v>602</v>
      </c>
      <c r="C25" s="133" t="s">
        <v>623</v>
      </c>
      <c r="D25" s="133">
        <v>70.5</v>
      </c>
      <c r="E25" s="133">
        <v>44.8</v>
      </c>
    </row>
    <row r="26" spans="1:5">
      <c r="A26" s="133">
        <v>23</v>
      </c>
      <c r="B26" s="128" t="s">
        <v>602</v>
      </c>
      <c r="C26" s="133" t="s">
        <v>624</v>
      </c>
      <c r="D26" s="133">
        <v>85.5</v>
      </c>
      <c r="E26" s="131">
        <v>59.5</v>
      </c>
    </row>
    <row r="27" spans="1:5">
      <c r="A27" s="133">
        <v>24</v>
      </c>
      <c r="B27" s="128" t="s">
        <v>602</v>
      </c>
      <c r="C27" s="133" t="s">
        <v>625</v>
      </c>
      <c r="D27" s="133">
        <v>70.5</v>
      </c>
      <c r="E27" s="131">
        <v>44.8</v>
      </c>
    </row>
    <row r="28" spans="1:5">
      <c r="A28" s="133">
        <v>25</v>
      </c>
      <c r="B28" s="128" t="s">
        <v>602</v>
      </c>
      <c r="C28" s="133" t="s">
        <v>626</v>
      </c>
      <c r="D28" s="133">
        <v>85.5</v>
      </c>
      <c r="E28" s="131">
        <v>59.5</v>
      </c>
    </row>
    <row r="29" spans="1:5">
      <c r="A29" s="133">
        <v>26</v>
      </c>
      <c r="B29" s="128" t="s">
        <v>602</v>
      </c>
      <c r="C29" s="133" t="s">
        <v>627</v>
      </c>
      <c r="D29" s="133">
        <v>84.9</v>
      </c>
      <c r="E29" s="131">
        <v>59.6</v>
      </c>
    </row>
    <row r="30" spans="1:5">
      <c r="A30" s="133">
        <v>27</v>
      </c>
      <c r="B30" s="128" t="s">
        <v>602</v>
      </c>
      <c r="C30" s="133" t="s">
        <v>628</v>
      </c>
      <c r="D30" s="133">
        <v>72.3</v>
      </c>
      <c r="E30" s="131">
        <v>45.8</v>
      </c>
    </row>
    <row r="31" spans="1:5">
      <c r="A31" s="133">
        <v>28</v>
      </c>
      <c r="B31" s="128" t="s">
        <v>602</v>
      </c>
      <c r="C31" s="133" t="s">
        <v>629</v>
      </c>
      <c r="D31" s="133">
        <v>84.9</v>
      </c>
      <c r="E31" s="131">
        <v>59.6</v>
      </c>
    </row>
    <row r="32" spans="1:5">
      <c r="A32" s="133">
        <v>29</v>
      </c>
      <c r="B32" s="128" t="s">
        <v>602</v>
      </c>
      <c r="C32" s="133" t="s">
        <v>630</v>
      </c>
      <c r="D32" s="133">
        <v>72.3</v>
      </c>
      <c r="E32" s="131">
        <v>45.8</v>
      </c>
    </row>
    <row r="33" spans="1:5">
      <c r="A33" s="133">
        <v>30</v>
      </c>
      <c r="B33" s="128" t="s">
        <v>602</v>
      </c>
      <c r="C33" s="133" t="s">
        <v>631</v>
      </c>
      <c r="D33" s="133">
        <v>84.9</v>
      </c>
      <c r="E33" s="131">
        <v>59.6</v>
      </c>
    </row>
    <row r="34" spans="1:5">
      <c r="A34" s="133">
        <v>31</v>
      </c>
      <c r="B34" s="128" t="s">
        <v>602</v>
      </c>
      <c r="C34" s="133" t="s">
        <v>632</v>
      </c>
      <c r="D34" s="133">
        <v>72.3</v>
      </c>
      <c r="E34" s="131">
        <v>45.8</v>
      </c>
    </row>
    <row r="35" spans="1:5">
      <c r="A35" s="133">
        <v>32</v>
      </c>
      <c r="B35" s="128" t="s">
        <v>602</v>
      </c>
      <c r="C35" s="133" t="s">
        <v>633</v>
      </c>
      <c r="D35" s="133">
        <v>84.9</v>
      </c>
      <c r="E35" s="131">
        <v>59.6</v>
      </c>
    </row>
    <row r="36" spans="1:5">
      <c r="A36" s="133">
        <v>33</v>
      </c>
      <c r="B36" s="128" t="s">
        <v>602</v>
      </c>
      <c r="C36" s="133" t="s">
        <v>634</v>
      </c>
      <c r="D36" s="133">
        <v>72.3</v>
      </c>
      <c r="E36" s="131">
        <v>45.8</v>
      </c>
    </row>
    <row r="37" spans="1:5">
      <c r="A37" s="133">
        <v>34</v>
      </c>
      <c r="B37" s="128" t="s">
        <v>602</v>
      </c>
      <c r="C37" s="133" t="s">
        <v>635</v>
      </c>
      <c r="D37" s="133">
        <v>84.9</v>
      </c>
      <c r="E37" s="131">
        <v>59.6</v>
      </c>
    </row>
    <row r="38" spans="1:5">
      <c r="A38" s="133">
        <v>35</v>
      </c>
      <c r="B38" s="128" t="s">
        <v>602</v>
      </c>
      <c r="C38" s="133" t="s">
        <v>636</v>
      </c>
      <c r="D38" s="133">
        <v>72.3</v>
      </c>
      <c r="E38" s="131">
        <v>45.8</v>
      </c>
    </row>
    <row r="39" spans="1:5">
      <c r="A39" s="133">
        <v>36</v>
      </c>
      <c r="B39" s="128" t="s">
        <v>602</v>
      </c>
      <c r="C39" s="133" t="s">
        <v>637</v>
      </c>
      <c r="D39" s="133">
        <v>72</v>
      </c>
      <c r="E39" s="131">
        <v>45.7</v>
      </c>
    </row>
    <row r="40" spans="1:5">
      <c r="A40" s="133">
        <v>37</v>
      </c>
      <c r="B40" s="128" t="s">
        <v>602</v>
      </c>
      <c r="C40" s="133" t="s">
        <v>638</v>
      </c>
      <c r="D40" s="133">
        <v>44.1</v>
      </c>
      <c r="E40" s="131">
        <v>28.1</v>
      </c>
    </row>
    <row r="41" spans="1:5">
      <c r="A41" s="133">
        <v>38</v>
      </c>
      <c r="B41" s="128" t="s">
        <v>602</v>
      </c>
      <c r="C41" s="133" t="s">
        <v>639</v>
      </c>
      <c r="D41" s="133">
        <v>30.4</v>
      </c>
      <c r="E41" s="131">
        <v>17.3</v>
      </c>
    </row>
    <row r="42" spans="1:5">
      <c r="A42" s="133">
        <v>39</v>
      </c>
      <c r="B42" s="128" t="s">
        <v>602</v>
      </c>
      <c r="C42" s="133" t="s">
        <v>640</v>
      </c>
      <c r="D42" s="133">
        <v>72</v>
      </c>
      <c r="E42" s="131">
        <v>45.7</v>
      </c>
    </row>
    <row r="43" spans="1:5">
      <c r="A43" s="133">
        <v>40</v>
      </c>
      <c r="B43" s="128" t="s">
        <v>602</v>
      </c>
      <c r="C43" s="133" t="s">
        <v>641</v>
      </c>
      <c r="D43" s="133">
        <v>44.1</v>
      </c>
      <c r="E43" s="131">
        <v>28.1</v>
      </c>
    </row>
    <row r="44" spans="1:5">
      <c r="A44" s="133">
        <v>41</v>
      </c>
      <c r="B44" s="128" t="s">
        <v>602</v>
      </c>
      <c r="C44" s="133" t="s">
        <v>642</v>
      </c>
      <c r="D44" s="133">
        <v>30.4</v>
      </c>
      <c r="E44" s="131">
        <v>17.3</v>
      </c>
    </row>
    <row r="45" spans="1:5">
      <c r="A45" s="133">
        <v>42</v>
      </c>
      <c r="B45" s="128" t="s">
        <v>602</v>
      </c>
      <c r="C45" s="133" t="s">
        <v>643</v>
      </c>
      <c r="D45" s="133">
        <v>72</v>
      </c>
      <c r="E45" s="131">
        <v>45.7</v>
      </c>
    </row>
    <row r="46" spans="1:5">
      <c r="A46" s="133">
        <v>43</v>
      </c>
      <c r="B46" s="128" t="s">
        <v>602</v>
      </c>
      <c r="C46" s="133" t="s">
        <v>644</v>
      </c>
      <c r="D46" s="133">
        <v>44.1</v>
      </c>
      <c r="E46" s="131">
        <v>28.1</v>
      </c>
    </row>
    <row r="47" spans="1:5">
      <c r="A47" s="133">
        <v>44</v>
      </c>
      <c r="B47" s="128" t="s">
        <v>602</v>
      </c>
      <c r="C47" s="133" t="s">
        <v>645</v>
      </c>
      <c r="D47" s="133">
        <v>30.4</v>
      </c>
      <c r="E47" s="131">
        <v>17.3</v>
      </c>
    </row>
    <row r="48" spans="1:5">
      <c r="A48" s="133">
        <v>45</v>
      </c>
      <c r="B48" s="128" t="s">
        <v>602</v>
      </c>
      <c r="C48" s="133" t="s">
        <v>646</v>
      </c>
      <c r="D48" s="133">
        <v>72</v>
      </c>
      <c r="E48" s="131">
        <v>45.7</v>
      </c>
    </row>
    <row r="49" spans="1:5">
      <c r="A49" s="133">
        <v>46</v>
      </c>
      <c r="B49" s="128" t="s">
        <v>602</v>
      </c>
      <c r="C49" s="133" t="s">
        <v>647</v>
      </c>
      <c r="D49" s="133">
        <v>44.1</v>
      </c>
      <c r="E49" s="131">
        <v>28.1</v>
      </c>
    </row>
    <row r="50" spans="1:5">
      <c r="A50" s="133">
        <v>47</v>
      </c>
      <c r="B50" s="128" t="s">
        <v>602</v>
      </c>
      <c r="C50" s="133" t="s">
        <v>648</v>
      </c>
      <c r="D50" s="133">
        <v>30.4</v>
      </c>
      <c r="E50" s="131">
        <v>17.3</v>
      </c>
    </row>
    <row r="51" spans="1:5">
      <c r="A51" s="133">
        <v>48</v>
      </c>
      <c r="B51" s="128" t="s">
        <v>602</v>
      </c>
      <c r="C51" s="133" t="s">
        <v>649</v>
      </c>
      <c r="D51" s="133">
        <v>72</v>
      </c>
      <c r="E51" s="131">
        <v>45.7</v>
      </c>
    </row>
    <row r="52" spans="1:5">
      <c r="A52" s="133">
        <v>49</v>
      </c>
      <c r="B52" s="128" t="s">
        <v>602</v>
      </c>
      <c r="C52" s="133" t="s">
        <v>650</v>
      </c>
      <c r="D52" s="133">
        <v>44.1</v>
      </c>
      <c r="E52" s="131">
        <v>28.1</v>
      </c>
    </row>
    <row r="53" spans="1:5">
      <c r="A53" s="133">
        <v>50</v>
      </c>
      <c r="B53" s="128" t="s">
        <v>602</v>
      </c>
      <c r="C53" s="133" t="s">
        <v>651</v>
      </c>
      <c r="D53" s="133">
        <v>30.4</v>
      </c>
      <c r="E53" s="131">
        <v>17.3</v>
      </c>
    </row>
    <row r="54" spans="1:5">
      <c r="A54" s="133">
        <v>51</v>
      </c>
      <c r="B54" s="128" t="s">
        <v>602</v>
      </c>
      <c r="C54" s="133" t="s">
        <v>652</v>
      </c>
      <c r="D54" s="133">
        <v>30.9</v>
      </c>
      <c r="E54" s="131">
        <v>17.3</v>
      </c>
    </row>
    <row r="55" spans="1:5">
      <c r="A55" s="133">
        <v>52</v>
      </c>
      <c r="B55" s="128" t="s">
        <v>602</v>
      </c>
      <c r="C55" s="133" t="s">
        <v>653</v>
      </c>
      <c r="D55" s="133">
        <v>43.9</v>
      </c>
      <c r="E55" s="131">
        <v>28.2</v>
      </c>
    </row>
    <row r="56" spans="1:5">
      <c r="A56" s="133">
        <v>53</v>
      </c>
      <c r="B56" s="128" t="s">
        <v>602</v>
      </c>
      <c r="C56" s="133" t="s">
        <v>654</v>
      </c>
      <c r="D56" s="133">
        <v>72.5</v>
      </c>
      <c r="E56" s="131">
        <v>45.2</v>
      </c>
    </row>
    <row r="57" spans="1:5">
      <c r="A57" s="133">
        <v>54</v>
      </c>
      <c r="B57" s="128" t="s">
        <v>602</v>
      </c>
      <c r="C57" s="133" t="s">
        <v>655</v>
      </c>
      <c r="D57" s="133">
        <v>30.9</v>
      </c>
      <c r="E57" s="131">
        <v>17.3</v>
      </c>
    </row>
    <row r="58" spans="1:5">
      <c r="A58" s="133">
        <v>55</v>
      </c>
      <c r="B58" s="128" t="s">
        <v>602</v>
      </c>
      <c r="C58" s="133" t="s">
        <v>656</v>
      </c>
      <c r="D58" s="133">
        <v>43.9</v>
      </c>
      <c r="E58" s="131">
        <v>28.2</v>
      </c>
    </row>
    <row r="59" spans="1:5">
      <c r="A59" s="133">
        <v>56</v>
      </c>
      <c r="B59" s="128" t="s">
        <v>602</v>
      </c>
      <c r="C59" s="133" t="s">
        <v>657</v>
      </c>
      <c r="D59" s="133">
        <v>72.5</v>
      </c>
      <c r="E59" s="131">
        <v>45.2</v>
      </c>
    </row>
    <row r="60" spans="1:5">
      <c r="A60" s="133">
        <v>57</v>
      </c>
      <c r="B60" s="128" t="s">
        <v>602</v>
      </c>
      <c r="C60" s="133" t="s">
        <v>658</v>
      </c>
      <c r="D60" s="133">
        <v>30.9</v>
      </c>
      <c r="E60" s="131">
        <v>17.3</v>
      </c>
    </row>
    <row r="61" spans="1:5">
      <c r="A61" s="133">
        <v>58</v>
      </c>
      <c r="B61" s="128" t="s">
        <v>602</v>
      </c>
      <c r="C61" s="133" t="s">
        <v>659</v>
      </c>
      <c r="D61" s="133">
        <v>43.9</v>
      </c>
      <c r="E61" s="131">
        <v>28.2</v>
      </c>
    </row>
    <row r="62" spans="1:5">
      <c r="A62" s="133">
        <v>59</v>
      </c>
      <c r="B62" s="128" t="s">
        <v>602</v>
      </c>
      <c r="C62" s="133" t="s">
        <v>660</v>
      </c>
      <c r="D62" s="133">
        <v>72.5</v>
      </c>
      <c r="E62" s="131">
        <v>45.2</v>
      </c>
    </row>
    <row r="63" spans="1:5">
      <c r="A63" s="133">
        <v>60</v>
      </c>
      <c r="B63" s="128" t="s">
        <v>602</v>
      </c>
      <c r="C63" s="133" t="s">
        <v>661</v>
      </c>
      <c r="D63" s="133">
        <v>30.9</v>
      </c>
      <c r="E63" s="131">
        <v>17.3</v>
      </c>
    </row>
    <row r="64" spans="1:5">
      <c r="A64" s="133">
        <v>61</v>
      </c>
      <c r="B64" s="128" t="s">
        <v>602</v>
      </c>
      <c r="C64" s="133" t="s">
        <v>662</v>
      </c>
      <c r="D64" s="133">
        <v>43.9</v>
      </c>
      <c r="E64" s="131">
        <v>28.2</v>
      </c>
    </row>
    <row r="65" spans="1:5">
      <c r="A65" s="133">
        <v>62</v>
      </c>
      <c r="B65" s="128" t="s">
        <v>602</v>
      </c>
      <c r="C65" s="133" t="s">
        <v>663</v>
      </c>
      <c r="D65" s="133">
        <v>72.5</v>
      </c>
      <c r="E65" s="131">
        <v>45.2</v>
      </c>
    </row>
    <row r="66" spans="1:5">
      <c r="A66" s="133">
        <v>63</v>
      </c>
      <c r="B66" s="128" t="s">
        <v>602</v>
      </c>
      <c r="C66" s="133" t="s">
        <v>664</v>
      </c>
      <c r="D66" s="133">
        <v>30.9</v>
      </c>
      <c r="E66" s="131">
        <v>17.3</v>
      </c>
    </row>
    <row r="67" spans="1:5">
      <c r="A67" s="133">
        <v>64</v>
      </c>
      <c r="B67" s="128" t="s">
        <v>602</v>
      </c>
      <c r="C67" s="133" t="s">
        <v>665</v>
      </c>
      <c r="D67" s="133">
        <v>43.9</v>
      </c>
      <c r="E67" s="131">
        <v>28.2</v>
      </c>
    </row>
    <row r="68" spans="1:5">
      <c r="A68" s="133">
        <v>65</v>
      </c>
      <c r="B68" s="128" t="s">
        <v>602</v>
      </c>
      <c r="C68" s="133" t="s">
        <v>666</v>
      </c>
      <c r="D68" s="133">
        <v>72.5</v>
      </c>
      <c r="E68" s="131">
        <v>45.2</v>
      </c>
    </row>
    <row r="69" spans="1:5">
      <c r="A69" s="133">
        <v>66</v>
      </c>
      <c r="B69" s="128" t="s">
        <v>602</v>
      </c>
      <c r="C69" s="133" t="s">
        <v>667</v>
      </c>
      <c r="D69" s="133">
        <v>70.400000000000006</v>
      </c>
      <c r="E69" s="131">
        <v>45</v>
      </c>
    </row>
    <row r="70" spans="1:5">
      <c r="A70" s="133">
        <v>67</v>
      </c>
      <c r="B70" s="128" t="s">
        <v>602</v>
      </c>
      <c r="C70" s="133" t="s">
        <v>668</v>
      </c>
      <c r="D70" s="133">
        <v>86.4</v>
      </c>
      <c r="E70" s="131">
        <v>59.5</v>
      </c>
    </row>
    <row r="71" spans="1:5">
      <c r="A71" s="133">
        <v>68</v>
      </c>
      <c r="B71" s="128" t="s">
        <v>602</v>
      </c>
      <c r="C71" s="133" t="s">
        <v>669</v>
      </c>
      <c r="D71" s="133">
        <v>70.400000000000006</v>
      </c>
      <c r="E71" s="131">
        <v>45</v>
      </c>
    </row>
    <row r="72" spans="1:5">
      <c r="A72" s="133">
        <v>69</v>
      </c>
      <c r="B72" s="128" t="s">
        <v>602</v>
      </c>
      <c r="C72" s="133" t="s">
        <v>670</v>
      </c>
      <c r="D72" s="133">
        <v>86.4</v>
      </c>
      <c r="E72" s="131">
        <v>59.5</v>
      </c>
    </row>
    <row r="73" spans="1:5">
      <c r="A73" s="133">
        <v>70</v>
      </c>
      <c r="B73" s="128" t="s">
        <v>602</v>
      </c>
      <c r="C73" s="133" t="s">
        <v>671</v>
      </c>
      <c r="D73" s="131">
        <v>70.400000000000006</v>
      </c>
      <c r="E73" s="131">
        <v>45</v>
      </c>
    </row>
    <row r="74" spans="1:5">
      <c r="A74" s="133">
        <v>71</v>
      </c>
      <c r="B74" s="128" t="s">
        <v>602</v>
      </c>
      <c r="C74" s="133" t="s">
        <v>672</v>
      </c>
      <c r="D74" s="131">
        <v>86.4</v>
      </c>
      <c r="E74" s="131">
        <v>59.5</v>
      </c>
    </row>
    <row r="75" spans="1:5">
      <c r="A75" s="133">
        <v>72</v>
      </c>
      <c r="B75" s="128" t="s">
        <v>602</v>
      </c>
      <c r="C75" s="133" t="s">
        <v>673</v>
      </c>
      <c r="D75" s="131">
        <v>70.400000000000006</v>
      </c>
      <c r="E75" s="131">
        <v>45</v>
      </c>
    </row>
    <row r="76" spans="1:5">
      <c r="A76" s="133">
        <v>73</v>
      </c>
      <c r="B76" s="128" t="s">
        <v>602</v>
      </c>
      <c r="C76" s="133" t="s">
        <v>674</v>
      </c>
      <c r="D76" s="131">
        <v>86.4</v>
      </c>
      <c r="E76" s="131">
        <v>59.5</v>
      </c>
    </row>
    <row r="77" spans="1:5">
      <c r="A77" s="133">
        <v>74</v>
      </c>
      <c r="B77" s="128" t="s">
        <v>602</v>
      </c>
      <c r="C77" s="133" t="s">
        <v>675</v>
      </c>
      <c r="D77" s="131">
        <v>70.400000000000006</v>
      </c>
      <c r="E77" s="131">
        <v>45</v>
      </c>
    </row>
    <row r="78" spans="1:5">
      <c r="A78" s="133">
        <v>75</v>
      </c>
      <c r="B78" s="128" t="s">
        <v>602</v>
      </c>
      <c r="C78" s="133" t="s">
        <v>676</v>
      </c>
      <c r="D78" s="131">
        <v>86.4</v>
      </c>
      <c r="E78" s="131">
        <v>59.5</v>
      </c>
    </row>
    <row r="79" spans="1:5">
      <c r="A79" s="133">
        <v>76</v>
      </c>
      <c r="B79" s="128" t="s">
        <v>602</v>
      </c>
      <c r="C79" s="133" t="s">
        <v>677</v>
      </c>
      <c r="D79" s="131">
        <v>85.9</v>
      </c>
      <c r="E79" s="131">
        <v>59.5</v>
      </c>
    </row>
    <row r="80" spans="1:5">
      <c r="A80" s="133">
        <v>77</v>
      </c>
      <c r="B80" s="128" t="s">
        <v>602</v>
      </c>
      <c r="C80" s="133" t="s">
        <v>678</v>
      </c>
      <c r="D80" s="131">
        <v>70.400000000000006</v>
      </c>
      <c r="E80" s="131">
        <v>44.7</v>
      </c>
    </row>
    <row r="81" spans="1:5">
      <c r="A81" s="133">
        <v>78</v>
      </c>
      <c r="B81" s="128" t="s">
        <v>602</v>
      </c>
      <c r="C81" s="133" t="s">
        <v>679</v>
      </c>
      <c r="D81" s="131">
        <v>85.9</v>
      </c>
      <c r="E81" s="131">
        <v>59.5</v>
      </c>
    </row>
    <row r="82" spans="1:5">
      <c r="A82" s="133">
        <v>79</v>
      </c>
      <c r="B82" s="128" t="s">
        <v>602</v>
      </c>
      <c r="C82" s="133" t="s">
        <v>680</v>
      </c>
      <c r="D82" s="131">
        <v>70.400000000000006</v>
      </c>
      <c r="E82" s="131">
        <v>44.7</v>
      </c>
    </row>
    <row r="83" spans="1:5">
      <c r="A83" s="133">
        <v>80</v>
      </c>
      <c r="B83" s="128" t="s">
        <v>602</v>
      </c>
      <c r="C83" s="133" t="s">
        <v>681</v>
      </c>
      <c r="D83" s="131">
        <v>85.9</v>
      </c>
      <c r="E83" s="131">
        <v>59.5</v>
      </c>
    </row>
    <row r="84" spans="1:5">
      <c r="A84" s="133">
        <v>81</v>
      </c>
      <c r="B84" s="128" t="s">
        <v>602</v>
      </c>
      <c r="C84" s="133" t="s">
        <v>682</v>
      </c>
      <c r="D84" s="131">
        <v>70.400000000000006</v>
      </c>
      <c r="E84" s="131">
        <v>44.7</v>
      </c>
    </row>
    <row r="85" spans="1:5">
      <c r="A85" s="133">
        <v>82</v>
      </c>
      <c r="B85" s="128" t="s">
        <v>602</v>
      </c>
      <c r="C85" s="133" t="s">
        <v>683</v>
      </c>
      <c r="D85" s="131">
        <v>85.9</v>
      </c>
      <c r="E85" s="131">
        <v>59.5</v>
      </c>
    </row>
    <row r="86" spans="1:5">
      <c r="A86" s="133">
        <v>83</v>
      </c>
      <c r="B86" s="128" t="s">
        <v>602</v>
      </c>
      <c r="C86" s="133" t="s">
        <v>684</v>
      </c>
      <c r="D86" s="131">
        <v>70.400000000000006</v>
      </c>
      <c r="E86" s="131">
        <v>44.7</v>
      </c>
    </row>
    <row r="87" spans="1:5">
      <c r="A87" s="133">
        <v>84</v>
      </c>
      <c r="B87" s="128" t="s">
        <v>602</v>
      </c>
      <c r="C87" s="133" t="s">
        <v>685</v>
      </c>
      <c r="D87" s="131">
        <v>85.9</v>
      </c>
      <c r="E87" s="131">
        <v>59.5</v>
      </c>
    </row>
    <row r="88" spans="1:5">
      <c r="A88" s="133">
        <v>85</v>
      </c>
      <c r="B88" s="128" t="s">
        <v>602</v>
      </c>
      <c r="C88" s="133" t="s">
        <v>686</v>
      </c>
      <c r="D88" s="131">
        <v>70.400000000000006</v>
      </c>
      <c r="E88" s="131">
        <v>52.1</v>
      </c>
    </row>
    <row r="89" spans="1:5">
      <c r="A89" s="133">
        <v>86</v>
      </c>
      <c r="B89" s="128" t="s">
        <v>602</v>
      </c>
      <c r="C89" s="133" t="s">
        <v>687</v>
      </c>
      <c r="D89" s="131">
        <v>72</v>
      </c>
      <c r="E89" s="131">
        <v>45.2</v>
      </c>
    </row>
    <row r="90" spans="1:5">
      <c r="A90" s="133">
        <v>87</v>
      </c>
      <c r="B90" s="128" t="s">
        <v>602</v>
      </c>
      <c r="C90" s="133" t="s">
        <v>688</v>
      </c>
      <c r="D90" s="131">
        <v>43.8</v>
      </c>
      <c r="E90" s="131">
        <v>28.2</v>
      </c>
    </row>
    <row r="91" spans="1:5">
      <c r="A91" s="133">
        <v>88</v>
      </c>
      <c r="B91" s="128" t="s">
        <v>602</v>
      </c>
      <c r="C91" s="133" t="s">
        <v>689</v>
      </c>
      <c r="D91" s="131">
        <v>30.2</v>
      </c>
      <c r="E91" s="131">
        <v>17.3</v>
      </c>
    </row>
    <row r="92" spans="1:5">
      <c r="A92" s="133">
        <v>89</v>
      </c>
      <c r="B92" s="128" t="s">
        <v>602</v>
      </c>
      <c r="C92" s="133" t="s">
        <v>690</v>
      </c>
      <c r="D92" s="131">
        <v>72</v>
      </c>
      <c r="E92" s="131">
        <v>45.2</v>
      </c>
    </row>
    <row r="93" spans="1:5">
      <c r="A93" s="133">
        <v>90</v>
      </c>
      <c r="B93" s="128" t="s">
        <v>602</v>
      </c>
      <c r="C93" s="133" t="s">
        <v>691</v>
      </c>
      <c r="D93" s="131">
        <v>43.8</v>
      </c>
      <c r="E93" s="131">
        <v>28.2</v>
      </c>
    </row>
    <row r="94" spans="1:5">
      <c r="A94" s="133">
        <v>91</v>
      </c>
      <c r="B94" s="128" t="s">
        <v>602</v>
      </c>
      <c r="C94" s="133" t="s">
        <v>692</v>
      </c>
      <c r="D94" s="131">
        <v>30.2</v>
      </c>
      <c r="E94" s="131">
        <v>17.3</v>
      </c>
    </row>
    <row r="95" spans="1:5">
      <c r="A95" s="133">
        <v>92</v>
      </c>
      <c r="B95" s="128" t="s">
        <v>602</v>
      </c>
      <c r="C95" s="133" t="s">
        <v>693</v>
      </c>
      <c r="D95" s="131">
        <v>72</v>
      </c>
      <c r="E95" s="131">
        <v>45.2</v>
      </c>
    </row>
    <row r="96" spans="1:5">
      <c r="A96" s="133">
        <v>93</v>
      </c>
      <c r="B96" s="128" t="s">
        <v>602</v>
      </c>
      <c r="C96" s="133" t="s">
        <v>694</v>
      </c>
      <c r="D96" s="131">
        <v>43.8</v>
      </c>
      <c r="E96" s="131">
        <v>28.2</v>
      </c>
    </row>
    <row r="97" spans="1:5">
      <c r="A97" s="133">
        <v>94</v>
      </c>
      <c r="B97" s="128" t="s">
        <v>602</v>
      </c>
      <c r="C97" s="133" t="s">
        <v>695</v>
      </c>
      <c r="D97" s="131">
        <v>30.2</v>
      </c>
      <c r="E97" s="131">
        <v>17.3</v>
      </c>
    </row>
    <row r="98" spans="1:5">
      <c r="A98" s="133">
        <v>95</v>
      </c>
      <c r="B98" s="128" t="s">
        <v>602</v>
      </c>
      <c r="C98" s="133" t="s">
        <v>696</v>
      </c>
      <c r="D98" s="131">
        <v>72</v>
      </c>
      <c r="E98" s="131">
        <v>45.2</v>
      </c>
    </row>
    <row r="99" spans="1:5">
      <c r="A99" s="133">
        <v>96</v>
      </c>
      <c r="B99" s="128" t="s">
        <v>602</v>
      </c>
      <c r="C99" s="133" t="s">
        <v>697</v>
      </c>
      <c r="D99" s="131">
        <v>43.8</v>
      </c>
      <c r="E99" s="131">
        <v>28.2</v>
      </c>
    </row>
    <row r="100" spans="1:5">
      <c r="A100" s="133">
        <v>97</v>
      </c>
      <c r="B100" s="128" t="s">
        <v>602</v>
      </c>
      <c r="C100" s="133" t="s">
        <v>698</v>
      </c>
      <c r="D100" s="131">
        <v>30.2</v>
      </c>
      <c r="E100" s="131">
        <v>17.3</v>
      </c>
    </row>
    <row r="101" spans="1:5">
      <c r="A101" s="133">
        <v>98</v>
      </c>
      <c r="B101" s="128" t="s">
        <v>602</v>
      </c>
      <c r="C101" s="133" t="s">
        <v>699</v>
      </c>
      <c r="D101" s="131">
        <v>72</v>
      </c>
      <c r="E101" s="131">
        <v>45.2</v>
      </c>
    </row>
    <row r="102" spans="1:5">
      <c r="A102" s="133">
        <v>99</v>
      </c>
      <c r="B102" s="128" t="s">
        <v>602</v>
      </c>
      <c r="C102" s="133" t="s">
        <v>700</v>
      </c>
      <c r="D102" s="131">
        <v>43.8</v>
      </c>
      <c r="E102" s="131">
        <v>28.2</v>
      </c>
    </row>
    <row r="103" spans="1:5">
      <c r="A103" s="133">
        <v>100</v>
      </c>
      <c r="B103" s="128" t="s">
        <v>602</v>
      </c>
      <c r="C103" s="133" t="s">
        <v>701</v>
      </c>
      <c r="D103" s="131">
        <v>30.2</v>
      </c>
      <c r="E10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88</v>
      </c>
      <c r="C4" s="162"/>
      <c r="D4" s="162"/>
    </row>
    <row r="5" spans="1:4">
      <c r="A5" s="7"/>
      <c r="B5" s="165" t="s">
        <v>89</v>
      </c>
      <c r="C5" s="165"/>
      <c r="D5" s="165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5" t="s">
        <v>719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187</v>
      </c>
      <c r="B10" s="9" t="s">
        <v>454</v>
      </c>
      <c r="C10" s="8">
        <v>1758.72</v>
      </c>
      <c r="D10" s="6" t="s">
        <v>98</v>
      </c>
    </row>
    <row r="11" spans="1:4" ht="25.5">
      <c r="A11" s="7" t="s">
        <v>188</v>
      </c>
      <c r="B11" s="9" t="s">
        <v>559</v>
      </c>
      <c r="C11" s="138">
        <v>0.4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719</v>
      </c>
      <c r="D13" s="6" t="s">
        <v>103</v>
      </c>
    </row>
    <row r="14" spans="1:4">
      <c r="A14" s="29">
        <v>2</v>
      </c>
      <c r="B14" s="170" t="s">
        <v>104</v>
      </c>
      <c r="C14" s="170"/>
      <c r="D14" s="170"/>
    </row>
    <row r="15" spans="1:4">
      <c r="A15" s="7"/>
      <c r="B15" s="163" t="s">
        <v>89</v>
      </c>
      <c r="C15" s="163"/>
      <c r="D15" s="163"/>
    </row>
    <row r="16" spans="1:4">
      <c r="A16" s="7" t="s">
        <v>191</v>
      </c>
      <c r="B16" s="15" t="s">
        <v>503</v>
      </c>
      <c r="C16" s="122" t="s">
        <v>720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721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719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195</v>
      </c>
      <c r="B21" s="9" t="s">
        <v>454</v>
      </c>
      <c r="C21" s="8">
        <v>1705.6</v>
      </c>
      <c r="D21" s="6" t="s">
        <v>98</v>
      </c>
    </row>
    <row r="22" spans="1:4" ht="25.5">
      <c r="A22" s="7" t="s">
        <v>196</v>
      </c>
      <c r="B22" s="9" t="s">
        <v>559</v>
      </c>
      <c r="C22" s="138">
        <v>0.4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719</v>
      </c>
      <c r="D24" s="6" t="s">
        <v>103</v>
      </c>
    </row>
    <row r="25" spans="1:4">
      <c r="A25" s="29">
        <v>3</v>
      </c>
      <c r="B25" s="162" t="s">
        <v>105</v>
      </c>
      <c r="C25" s="162"/>
      <c r="D25" s="162"/>
    </row>
    <row r="26" spans="1:4">
      <c r="A26" s="7"/>
      <c r="B26" s="163" t="s">
        <v>89</v>
      </c>
      <c r="C26" s="163"/>
      <c r="D26" s="163"/>
    </row>
    <row r="27" spans="1:4">
      <c r="A27" s="7" t="s">
        <v>203</v>
      </c>
      <c r="B27" s="9" t="s">
        <v>535</v>
      </c>
      <c r="C27" s="123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722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271</v>
      </c>
      <c r="B32" s="9" t="s">
        <v>97</v>
      </c>
      <c r="C32" s="8">
        <v>1372.2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0.4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719</v>
      </c>
      <c r="D35" s="6" t="s">
        <v>103</v>
      </c>
    </row>
    <row r="36" spans="1:4">
      <c r="A36" s="29">
        <v>4</v>
      </c>
      <c r="B36" s="169" t="s">
        <v>106</v>
      </c>
      <c r="C36" s="169"/>
      <c r="D36" s="169"/>
    </row>
    <row r="37" spans="1:4">
      <c r="A37" s="7" t="s">
        <v>212</v>
      </c>
      <c r="B37" s="45" t="s">
        <v>250</v>
      </c>
      <c r="C37" s="43" t="s">
        <v>584</v>
      </c>
      <c r="D37" s="44" t="s">
        <v>249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213</v>
      </c>
      <c r="B39" s="9" t="s">
        <v>90</v>
      </c>
      <c r="C39" s="123" t="s">
        <v>719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216</v>
      </c>
      <c r="B43" s="9" t="s">
        <v>97</v>
      </c>
      <c r="C43" s="8">
        <v>1368</v>
      </c>
      <c r="D43" s="6" t="s">
        <v>98</v>
      </c>
    </row>
    <row r="44" spans="1:4" ht="25.5">
      <c r="A44" s="7" t="s">
        <v>217</v>
      </c>
      <c r="B44" s="9" t="s">
        <v>99</v>
      </c>
      <c r="C44" s="138">
        <v>0.4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3" t="s">
        <v>719</v>
      </c>
      <c r="D46" s="6" t="s">
        <v>103</v>
      </c>
    </row>
    <row r="47" spans="1:4">
      <c r="A47" s="52"/>
      <c r="B47" s="166" t="s">
        <v>107</v>
      </c>
      <c r="C47" s="167"/>
      <c r="D47" s="168"/>
    </row>
    <row r="48" spans="1:4">
      <c r="A48" s="29">
        <v>5</v>
      </c>
      <c r="B48" s="171" t="s">
        <v>108</v>
      </c>
      <c r="C48" s="171"/>
      <c r="D48" s="171"/>
    </row>
    <row r="49" spans="1:4">
      <c r="A49" s="7" t="s">
        <v>218</v>
      </c>
      <c r="B49" s="45" t="s">
        <v>250</v>
      </c>
      <c r="C49" s="43" t="s">
        <v>584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6" t="s">
        <v>723</v>
      </c>
      <c r="D51" s="87" t="s">
        <v>508</v>
      </c>
    </row>
    <row r="52" spans="1:4">
      <c r="A52" s="7"/>
      <c r="B52" s="172" t="s">
        <v>89</v>
      </c>
      <c r="C52" s="172"/>
      <c r="D52" s="172"/>
    </row>
    <row r="53" spans="1:4" ht="38.25">
      <c r="A53" s="7" t="s">
        <v>221</v>
      </c>
      <c r="B53" s="9" t="s">
        <v>90</v>
      </c>
      <c r="C53" s="123" t="s">
        <v>719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278</v>
      </c>
      <c r="B57" s="9" t="s">
        <v>99</v>
      </c>
      <c r="C57" s="138">
        <v>0.4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724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719</v>
      </c>
      <c r="D60" s="6" t="s">
        <v>103</v>
      </c>
    </row>
    <row r="61" spans="1:4">
      <c r="A61" s="29">
        <v>6</v>
      </c>
      <c r="B61" s="162" t="s">
        <v>113</v>
      </c>
      <c r="C61" s="162"/>
      <c r="D61" s="162"/>
    </row>
    <row r="62" spans="1:4">
      <c r="A62" s="7" t="s">
        <v>222</v>
      </c>
      <c r="B62" s="45" t="s">
        <v>250</v>
      </c>
      <c r="C62" s="43" t="s">
        <v>584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6" t="s">
        <v>725</v>
      </c>
      <c r="D64" s="87" t="s">
        <v>508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225</v>
      </c>
      <c r="B66" s="9" t="s">
        <v>90</v>
      </c>
      <c r="C66" s="123" t="s">
        <v>719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228</v>
      </c>
      <c r="B70" s="9" t="s">
        <v>99</v>
      </c>
      <c r="C70" s="138">
        <v>0.4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719</v>
      </c>
      <c r="D72" s="6" t="s">
        <v>103</v>
      </c>
    </row>
    <row r="73" spans="1:4">
      <c r="A73" s="29">
        <v>7</v>
      </c>
      <c r="B73" s="162" t="s">
        <v>115</v>
      </c>
      <c r="C73" s="162"/>
      <c r="D73" s="162"/>
    </row>
    <row r="74" spans="1:4">
      <c r="A74" s="7"/>
      <c r="B74" s="163" t="s">
        <v>89</v>
      </c>
      <c r="C74" s="163"/>
      <c r="D74" s="163"/>
    </row>
    <row r="75" spans="1:4" ht="38.25">
      <c r="A75" s="7" t="s">
        <v>229</v>
      </c>
      <c r="B75" s="9" t="s">
        <v>90</v>
      </c>
      <c r="C75" s="123" t="s">
        <v>719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3" t="s">
        <v>96</v>
      </c>
      <c r="C78" s="163"/>
      <c r="D78" s="163"/>
    </row>
    <row r="79" spans="1:4" ht="25.5">
      <c r="A79" s="7" t="s">
        <v>232</v>
      </c>
      <c r="B79" s="9" t="s">
        <v>99</v>
      </c>
      <c r="C79" s="138">
        <v>0.4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724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719</v>
      </c>
      <c r="D82" s="6" t="s">
        <v>103</v>
      </c>
    </row>
    <row r="83" spans="1:4">
      <c r="A83" s="29">
        <v>8</v>
      </c>
      <c r="B83" s="162" t="s">
        <v>116</v>
      </c>
      <c r="C83" s="162"/>
      <c r="D83" s="162"/>
    </row>
    <row r="84" spans="1:4">
      <c r="A84" s="7" t="s">
        <v>236</v>
      </c>
      <c r="B84" s="45" t="s">
        <v>250</v>
      </c>
      <c r="C84" s="43" t="s">
        <v>584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7" t="s">
        <v>726</v>
      </c>
      <c r="D86" s="115" t="s">
        <v>508</v>
      </c>
    </row>
    <row r="87" spans="1:4">
      <c r="A87" s="53"/>
      <c r="B87" s="163" t="s">
        <v>89</v>
      </c>
      <c r="C87" s="163"/>
      <c r="D87" s="163"/>
    </row>
    <row r="88" spans="1:4" ht="38.25">
      <c r="A88" s="7" t="s">
        <v>239</v>
      </c>
      <c r="B88" s="9" t="s">
        <v>90</v>
      </c>
      <c r="C88" s="123" t="s">
        <v>719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3" t="s">
        <v>96</v>
      </c>
      <c r="C91" s="163"/>
      <c r="D91" s="163"/>
    </row>
    <row r="92" spans="1:4" ht="25.5">
      <c r="A92" s="7" t="s">
        <v>284</v>
      </c>
      <c r="B92" s="9" t="s">
        <v>99</v>
      </c>
      <c r="C92" s="138">
        <v>0.4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724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719</v>
      </c>
      <c r="D95" s="6" t="s">
        <v>103</v>
      </c>
    </row>
    <row r="96" spans="1:4">
      <c r="A96" s="29">
        <v>9</v>
      </c>
      <c r="B96" s="162" t="s">
        <v>117</v>
      </c>
      <c r="C96" s="162"/>
      <c r="D96" s="162"/>
    </row>
    <row r="97" spans="1:4">
      <c r="A97" s="7" t="s">
        <v>242</v>
      </c>
      <c r="B97" s="45" t="s">
        <v>250</v>
      </c>
      <c r="C97" s="43" t="s">
        <v>584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6" t="s">
        <v>723</v>
      </c>
      <c r="D99" s="87" t="s">
        <v>508</v>
      </c>
    </row>
    <row r="100" spans="1:4">
      <c r="A100" s="53"/>
      <c r="B100" s="163" t="s">
        <v>89</v>
      </c>
      <c r="C100" s="163"/>
      <c r="D100" s="163"/>
    </row>
    <row r="101" spans="1:4" ht="38.25">
      <c r="A101" s="7" t="s">
        <v>245</v>
      </c>
      <c r="B101" s="9" t="s">
        <v>90</v>
      </c>
      <c r="C101" s="123" t="s">
        <v>719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3" t="s">
        <v>96</v>
      </c>
      <c r="C104" s="163"/>
      <c r="D104" s="163"/>
    </row>
    <row r="105" spans="1:4" ht="25.5">
      <c r="A105" s="7" t="s">
        <v>289</v>
      </c>
      <c r="B105" s="9" t="s">
        <v>99</v>
      </c>
      <c r="C105" s="138">
        <v>0.4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724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719</v>
      </c>
      <c r="D108" s="6" t="s">
        <v>103</v>
      </c>
    </row>
    <row r="109" spans="1:4">
      <c r="A109" s="49" t="s">
        <v>27</v>
      </c>
      <c r="B109" s="159" t="s">
        <v>119</v>
      </c>
      <c r="C109" s="160"/>
      <c r="D109" s="161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8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5" t="s">
        <v>82</v>
      </c>
      <c r="C126" s="46" t="s">
        <v>578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579</v>
      </c>
      <c r="D127" s="33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138">
        <v>0.4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41" sqref="D4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3" t="s">
        <v>126</v>
      </c>
      <c r="C4" s="174"/>
      <c r="D4" s="174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3" t="s">
        <v>135</v>
      </c>
      <c r="C11" s="174"/>
      <c r="D11" s="174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3" t="s">
        <v>311</v>
      </c>
      <c r="C18" s="174"/>
      <c r="D18" s="174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3" t="s">
        <v>312</v>
      </c>
      <c r="C25" s="174"/>
      <c r="D25" s="174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3" t="s">
        <v>313</v>
      </c>
      <c r="C32" s="174"/>
      <c r="D32" s="174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3" t="s">
        <v>314</v>
      </c>
      <c r="C39" s="174"/>
      <c r="D39" s="174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3" t="s">
        <v>315</v>
      </c>
      <c r="C46" s="174"/>
      <c r="D46" s="174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3" t="s">
        <v>316</v>
      </c>
      <c r="C53" s="174"/>
      <c r="D53" s="174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3" t="s">
        <v>317</v>
      </c>
      <c r="C60" s="174"/>
      <c r="D60" s="174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3" t="s">
        <v>318</v>
      </c>
      <c r="C67" s="174"/>
      <c r="D67" s="174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3" t="s">
        <v>729</v>
      </c>
      <c r="D4" s="6" t="s">
        <v>140</v>
      </c>
    </row>
    <row r="5" spans="1:4" ht="38.25">
      <c r="A5" s="4">
        <v>3</v>
      </c>
      <c r="B5" s="24" t="s">
        <v>141</v>
      </c>
      <c r="C5" s="124" t="s">
        <v>730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580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6" t="s">
        <v>581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582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733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731</v>
      </c>
      <c r="D14" s="23" t="s">
        <v>160</v>
      </c>
    </row>
    <row r="15" spans="1:4">
      <c r="A15" s="91">
        <v>13</v>
      </c>
      <c r="B15" s="92" t="s">
        <v>429</v>
      </c>
      <c r="C15" s="128" t="s">
        <v>584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6" t="s">
        <v>162</v>
      </c>
      <c r="C3" s="167"/>
      <c r="D3" s="168"/>
    </row>
    <row r="4" spans="1:4" ht="45">
      <c r="A4" s="63" t="s">
        <v>184</v>
      </c>
      <c r="B4" s="56" t="s">
        <v>163</v>
      </c>
      <c r="C4" s="123" t="s">
        <v>585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586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587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588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589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590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591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592</v>
      </c>
      <c r="D15" s="6" t="s">
        <v>154</v>
      </c>
    </row>
    <row r="16" spans="1:4">
      <c r="A16" s="50" t="s">
        <v>190</v>
      </c>
      <c r="B16" s="168" t="s">
        <v>172</v>
      </c>
      <c r="C16" s="178"/>
      <c r="D16" s="178"/>
    </row>
    <row r="17" spans="1:4" ht="45">
      <c r="A17" s="63" t="s">
        <v>191</v>
      </c>
      <c r="B17" s="56" t="s">
        <v>163</v>
      </c>
      <c r="C17" s="123" t="s">
        <v>710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711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712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713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714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715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583</v>
      </c>
      <c r="D26" s="6" t="s">
        <v>173</v>
      </c>
    </row>
    <row r="27" spans="1:4" ht="25.5">
      <c r="A27" s="63" t="s">
        <v>201</v>
      </c>
      <c r="B27" s="56" t="s">
        <v>151</v>
      </c>
      <c r="C27" s="131" t="s">
        <v>716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68" t="s">
        <v>174</v>
      </c>
      <c r="C29" s="168"/>
      <c r="D29" s="168"/>
    </row>
    <row r="30" spans="1:4" ht="25.5">
      <c r="A30" s="63" t="s">
        <v>203</v>
      </c>
      <c r="B30" s="56" t="s">
        <v>163</v>
      </c>
      <c r="C30" s="123" t="s">
        <v>702</v>
      </c>
      <c r="D30" s="6" t="s">
        <v>164</v>
      </c>
    </row>
    <row r="31" spans="1:4" ht="38.25">
      <c r="A31" s="63" t="s">
        <v>204</v>
      </c>
      <c r="B31" s="56" t="s">
        <v>141</v>
      </c>
      <c r="C31" s="134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703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704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705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706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707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583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708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709</v>
      </c>
      <c r="D41" s="6" t="s">
        <v>154</v>
      </c>
    </row>
    <row r="42" spans="1:4">
      <c r="A42" s="50" t="s">
        <v>12</v>
      </c>
      <c r="B42" s="168" t="s">
        <v>176</v>
      </c>
      <c r="C42" s="178"/>
      <c r="D42" s="178"/>
    </row>
    <row r="43" spans="1:4" ht="45">
      <c r="A43" s="63" t="s">
        <v>212</v>
      </c>
      <c r="B43" s="56" t="s">
        <v>163</v>
      </c>
      <c r="C43" s="123" t="s">
        <v>585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586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587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588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589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590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591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592</v>
      </c>
      <c r="D54" s="6" t="s">
        <v>154</v>
      </c>
    </row>
    <row r="55" spans="1:4">
      <c r="A55" s="50" t="s">
        <v>15</v>
      </c>
      <c r="B55" s="168" t="s">
        <v>178</v>
      </c>
      <c r="C55" s="178"/>
      <c r="D55" s="178"/>
    </row>
    <row r="56" spans="1:4" ht="25.5">
      <c r="A56" s="63" t="s">
        <v>218</v>
      </c>
      <c r="B56" s="56" t="s">
        <v>163</v>
      </c>
      <c r="C56" s="123" t="s">
        <v>593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734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594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595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596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590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583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68" t="s">
        <v>180</v>
      </c>
      <c r="C68" s="178"/>
      <c r="D68" s="178"/>
    </row>
    <row r="69" spans="1:4" ht="30">
      <c r="A69" s="63" t="s">
        <v>222</v>
      </c>
      <c r="B69" s="56" t="s">
        <v>163</v>
      </c>
      <c r="C69" s="123" t="s">
        <v>597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598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599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600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590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583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32" t="s">
        <v>601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2020-04-15T06:39:55Z</dcterms:modified>
</cp:coreProperties>
</file>