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<sst xmlns="http://schemas.openxmlformats.org/spreadsheetml/2006/main" count="1697" uniqueCount="857">
  <si>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</si>
  <si>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</si>
  <si>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</si>
  <si>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</si>
  <si>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</si>
  <si>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</si>
  <si>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</si>
  <si>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</si>
  <si>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</si>
  <si>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</si>
  <si>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</si>
  <si>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</si>
  <si>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</si>
  <si>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</si>
  <si>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</si>
  <si>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</si>
  <si>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</si>
  <si>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</si>
  <si>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</si>
  <si>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</si>
  <si>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</si>
  <si>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</si>
  <si>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</si>
  <si>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</si>
  <si>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</si>
  <si>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</si>
  <si>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</si>
  <si>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</si>
  <si>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</si>
  <si>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</si>
  <si>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</si>
  <si>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</si>
  <si>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</si>
  <si>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</si>
  <si>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</si>
  <si>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</si>
  <si>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</si>
  <si>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</si>
  <si>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</si>
  <si>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</si>
  <si>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</si>
  <si>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</si>
  <si>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</si>
  <si>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</si>
  <si>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</si>
  <si>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</si>
  <si>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</si>
  <si>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</si>
  <si>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</si>
  <si>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</si>
  <si>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</si>
  <si>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</si>
  <si>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</si>
  <si>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</si>
  <si>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</si>
  <si>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</si>
  <si>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</si>
  <si>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</si>
  <si>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</si>
  <si>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</si>
  <si>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</si>
  <si>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</si>
  <si>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</si>
  <si>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</si>
  <si>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</si>
  <si>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</si>
  <si>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</si>
  <si>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</si>
  <si>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</si>
  <si>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</si>
  <si>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</si>
  <si>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</si>
  <si>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</si>
  <si>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</si>
  <si>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</si>
  <si>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</si>
  <si>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</si>
  <si>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</si>
  <si>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</si>
  <si>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</si>
  <si>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</si>
  <si>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</si>
  <si>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</si>
  <si>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</si>
  <si>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</si>
  <si>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</si>
  <si>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</si>
  <si>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</si>
  <si>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</si>
  <si>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</si>
  <si>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</si>
  <si>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</si>
  <si>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</si>
  <si>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</si>
  <si>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</si>
  <si>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</si>
  <si>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</si>
  <si>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</si>
  <si>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</si>
  <si>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</si>
  <si>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</si>
  <si>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</si>
  <si>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</si>
  <si>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</si>
  <si>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</si>
  <si>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</si>
  <si>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</si>
  <si>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</si>
  <si>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</si>
  <si>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</si>
  <si>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</si>
  <si>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</si>
  <si>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</si>
  <si>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</si>
  <si>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</si>
  <si>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</si>
  <si>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</si>
  <si>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</si>
  <si>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</si>
  <si>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</si>
  <si>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</si>
  <si>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</si>
  <si>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</si>
  <si>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</si>
  <si>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</si>
  <si>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</si>
  <si>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</si>
  <si>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</si>
  <si>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</si>
  <si>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</si>
  <si>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</si>
  <si>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</si>
  <si>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</si>
  <si>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</si>
  <si>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</si>
  <si>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</si>
  <si>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</si>
  <si>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</si>
  <si>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</si>
  <si>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</si>
  <si>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</si>
  <si>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</si>
  <si>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</si>
  <si>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</si>
  <si>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</si>
  <si>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</si>
  <si>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</si>
  <si>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</si>
  <si>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</si>
  <si>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</si>
  <si>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</si>
  <si>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</si>
  <si>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</si>
  <si>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</si>
  <si>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</si>
  <si>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</si>
  <si>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</si>
  <si>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</si>
  <si>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</si>
  <si>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</si>
  <si>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</si>
  <si>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</si>
  <si>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</si>
  <si>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</si>
  <si>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</si>
  <si>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</si>
  <si>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</si>
  <si>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</si>
  <si>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</si>
  <si>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</si>
  <si>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</si>
  <si>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</si>
  <si>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</si>
  <si>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</si>
  <si>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</si>
  <si>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</si>
  <si>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</si>
  <si>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</si>
  <si>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</si>
  <si>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</si>
  <si>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</si>
  <si>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</si>
  <si>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</si>
  <si>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</si>
  <si>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</si>
  <si>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</si>
  <si>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</si>
  <si>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</si>
  <si>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</si>
  <si>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</si>
  <si>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</si>
  <si>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</si>
  <si>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</si>
  <si>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</si>
  <si>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</si>
  <si>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</si>
  <si>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</si>
  <si>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</si>
  <si>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</si>
  <si>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</si>
  <si>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</si>
  <si>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</si>
  <si>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</si>
  <si>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</si>
  <si>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</si>
  <si>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</si>
  <si>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</si>
  <si>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</si>
  <si>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</si>
  <si>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</si>
  <si>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</si>
  <si>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</si>
  <si>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</si>
  <si>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</si>
  <si>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</si>
  <si>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</si>
  <si>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</si>
  <si>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</si>
  <si>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</si>
  <si>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</si>
  <si>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</si>
  <si>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</si>
  <si>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</si>
  <si>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</si>
  <si>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</si>
  <si>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</si>
  <si>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</si>
  <si>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</si>
  <si>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</si>
  <si>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</si>
  <si>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</si>
  <si>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</si>
  <si>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</si>
  <si>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</si>
  <si>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</si>
  <si>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</si>
  <si>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</si>
  <si>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</si>
  <si>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</si>
  <si>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</si>
  <si>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</si>
  <si>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</si>
  <si>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</si>
  <si>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</si>
  <si>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</si>
  <si>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</si>
  <si>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</si>
  <si>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</si>
  <si>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</si>
  <si>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</si>
  <si>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</si>
  <si>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</si>
  <si>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</si>
  <si>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</si>
  <si>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</si>
  <si>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</si>
  <si>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</si>
  <si>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</si>
  <si>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</si>
  <si>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</si>
  <si>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</si>
  <si>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</si>
  <si>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</si>
  <si>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</si>
  <si>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</si>
  <si>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</si>
  <si>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</si>
  <si>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</si>
  <si>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</si>
  <si>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</si>
  <si>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</si>
  <si>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</si>
  <si>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</si>
  <si>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</si>
  <si>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</si>
  <si>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</si>
  <si>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</si>
  <si>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</si>
  <si>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</si>
  <si>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</si>
  <si>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</si>
  <si>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</si>
  <si>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</si>
  <si>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</si>
  <si>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</si>
  <si>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</si>
  <si>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</si>
  <si>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</si>
  <si>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</si>
  <si>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</si>
  <si>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</si>
  <si>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</si>
  <si>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</si>
  <si>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</si>
  <si>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</si>
  <si>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</si>
  <si>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</si>
  <si>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</si>
  <si>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</si>
  <si>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</si>
  <si>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</si>
  <si>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</si>
  <si>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</si>
  <si>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</si>
  <si>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</si>
  <si>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</si>
  <si>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</si>
  <si>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</si>
  <si>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</si>
  <si>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</si>
  <si>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</si>
  <si>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</si>
  <si>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</si>
  <si>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</si>
  <si>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</si>
  <si>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</si>
  <si>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</si>
  <si>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</si>
  <si>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</si>
  <si>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</si>
  <si>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</si>
  <si>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</si>
  <si>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</si>
  <si>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</si>
  <si>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</si>
  <si>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</si>
  <si>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</si>
  <si>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</si>
  <si>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</si>
  <si>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</si>
  <si>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</si>
  <si>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</si>
  <si>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</si>
  <si>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</si>
  <si>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</si>
  <si>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</si>
  <si>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</si>
  <si>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</si>
  <si>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</si>
  <si>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</si>
  <si>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</si>
  <si>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</si>
  <si>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</si>
  <si>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</si>
  <si>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</si>
  <si>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</si>
  <si>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</si>
  <si>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</si>
  <si>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</si>
  <si>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</si>
  <si>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</si>
  <si>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</si>
  <si>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</si>
  <si>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</si>
  <si>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</si>
  <si>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</si>
  <si>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</si>
  <si>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</si>
  <si>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</si>
  <si>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</si>
  <si>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</si>
  <si>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</si>
  <si>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</si>
  <si>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</si>
  <si>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</si>
  <si>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</si>
  <si>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</si>
  <si>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</si>
  <si>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</si>
  <si>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</si>
  <si>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</si>
  <si>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</si>
  <si>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</si>
  <si>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</si>
  <si>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</si>
  <si>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</si>
  <si>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</si>
  <si>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</si>
  <si>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</si>
  <si>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</si>
  <si>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</si>
  <si>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</si>
  <si>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</si>
  <si>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</si>
  <si>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</si>
  <si>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</si>
  <si>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</si>
  <si>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</si>
  <si>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</si>
  <si>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</si>
  <si>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</si>
  <si>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</si>
  <si>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</si>
  <si>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</si>
  <si>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</si>
  <si>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</si>
  <si>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</si>
  <si>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</si>
  <si>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</si>
  <si>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</si>
  <si>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</si>
  <si>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</si>
  <si>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</si>
  <si>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</si>
  <si>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</si>
  <si>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</si>
  <si>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</si>
  <si>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</si>
  <si>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</si>
  <si>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</si>
  <si>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</si>
  <si>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</si>
  <si>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</si>
  <si>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</si>
  <si>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</si>
  <si>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</si>
  <si>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</si>
  <si>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</si>
  <si>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</si>
  <si>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</si>
  <si>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</si>
  <si>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</si>
  <si>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</si>
  <si>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</si>
  <si>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</si>
  <si>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</si>
  <si>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</si>
  <si>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</si>
  <si>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</si>
  <si>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</si>
  <si>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</si>
  <si>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</si>
  <si>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</si>
  <si>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</si>
  <si>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</si>
  <si>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</si>
  <si>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</si>
  <si>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</si>
  <si>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</si>
  <si>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</si>
  <si>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</si>
  <si>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</si>
  <si>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</si>
  <si>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</si>
  <si>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</si>
  <si>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</si>
  <si>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</si>
  <si>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</si>
  <si>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</si>
  <si>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</si>
  <si>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</si>
  <si>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</si>
  <si>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</si>
  <si>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</si>
  <si>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</si>
  <si>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</si>
  <si>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</si>
  <si>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</si>
  <si>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</si>
  <si>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</si>
  <si>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</si>
  <si>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</si>
  <si>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</si>
  <si>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</si>
  <si>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</si>
  <si>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</si>
  <si>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</si>
  <si>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</si>
  <si>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</si>
  <si>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</si>
  <si>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</si>
  <si>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</si>
  <si>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</si>
  <si>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</si>
  <si>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</si>
  <si>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</si>
  <si>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</si>
  <si>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</si>
  <si>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</si>
  <si>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</si>
  <si>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</si>
  <si>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</si>
  <si>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</si>
  <si>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</si>
  <si>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</si>
  <si>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</si>
  <si>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</si>
  <si>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</si>
  <si>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</si>
  <si>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</si>
  <si>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</si>
  <si>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</si>
  <si>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</si>
  <si>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</si>
  <si>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</si>
  <si>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</si>
  <si>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</si>
  <si>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</si>
  <si>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</si>
  <si>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</si>
  <si>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</si>
  <si>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</si>
  <si>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</si>
  <si>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</si>
  <si>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</si>
  <si>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</si>
  <si>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</si>
  <si>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</si>
  <si>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</si>
  <si>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</si>
  <si>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</si>
  <si>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</si>
  <si>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</si>
  <si>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</si>
  <si>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</si>
  <si>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</si>
  <si>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</si>
  <si>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</si>
  <si>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</si>
  <si>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</si>
  <si>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</si>
  <si>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</si>
  <si>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</si>
  <si>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</si>
  <si>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</si>
  <si>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</si>
  <si>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</si>
  <si>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</si>
  <si>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</si>
  <si>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</si>
  <si>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</si>
  <si>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</si>
  <si>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</si>
  <si>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</si>
  <si>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</si>
  <si>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</si>
  <si>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</si>
  <si>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</si>
  <si>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</si>
  <si>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</si>
  <si>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</si>
  <si>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</si>
  <si>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</si>
  <si>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</si>
  <si>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</si>
  <si>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</si>
  <si>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</si>
  <si>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</si>
  <si>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</si>
  <si>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</si>
  <si>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</si>
  <si>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</si>
  <si>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</si>
  <si>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</si>
  <si>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</si>
  <si>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</si>
  <si>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</si>
  <si>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</si>
  <si>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</si>
  <si>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</si>
  <si>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</si>
  <si>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</si>
  <si>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</si>
  <si>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</si>
  <si>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</si>
  <si>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</si>
  <si>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</si>
  <si>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</si>
  <si>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</si>
  <si>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</si>
  <si>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</si>
  <si>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</si>
  <si>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</si>
  <si>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</si>
  <si>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</si>
  <si>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</si>
  <si>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</si>
  <si>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</si>
  <si>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</si>
  <si>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</si>
  <si>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</si>
  <si>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</si>
  <si>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</si>
  <si>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</si>
  <si>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</si>
  <si>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</si>
  <si>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</si>
  <si>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</si>
  <si>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</si>
  <si>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</si>
  <si>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</si>
  <si>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</si>
  <si>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</si>
  <si>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</si>
  <si>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</si>
  <si>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</si>
  <si>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</si>
  <si>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</si>
  <si>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</si>
  <si>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</si>
  <si>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</si>
  <si>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</si>
  <si>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</si>
  <si>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</si>
  <si>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</si>
  <si>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</si>
  <si>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</si>
  <si>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</si>
  <si>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</si>
  <si>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</si>
  <si>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</si>
  <si>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</si>
  <si>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</si>
  <si>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</si>
  <si>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</si>
  <si>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</si>
  <si>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</si>
  <si>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</si>
  <si>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40 лет Дагестана</t>
  </si>
  <si>
    <t>47.7</t>
  </si>
  <si>
    <t>30.6</t>
  </si>
  <si>
    <t>beecab0a-0c12-4198-924f-56be160fd35a</t>
  </si>
  <si>
    <t>05:43:0000:305:20</t>
  </si>
  <si>
    <t>2015</t>
  </si>
  <si>
    <t>1975</t>
  </si>
  <si>
    <t>84</t>
  </si>
  <si>
    <t>18.2</t>
  </si>
  <si>
    <t>69.1</t>
  </si>
  <si>
    <t>14.9</t>
  </si>
  <si>
    <t>122.5</t>
  </si>
  <si>
    <t>Частные – 22</t>
  </si>
  <si>
    <t xml:space="preserve">Частные – 62
</t>
  </si>
  <si>
    <t>412-414</t>
  </si>
  <si>
    <t>405-407</t>
  </si>
  <si>
    <t>204а</t>
  </si>
  <si>
    <t>220-222</t>
  </si>
  <si>
    <t>505-507</t>
  </si>
  <si>
    <t>411-413</t>
  </si>
  <si>
    <t>230-232</t>
  </si>
  <si>
    <t>229-231</t>
  </si>
  <si>
    <t>515-517</t>
  </si>
  <si>
    <t>330-332</t>
  </si>
  <si>
    <t>423-425</t>
  </si>
  <si>
    <t>528-530</t>
  </si>
  <si>
    <t>506-508</t>
  </si>
  <si>
    <t>216-218</t>
  </si>
  <si>
    <t>233-325</t>
  </si>
  <si>
    <t>533а</t>
  </si>
  <si>
    <t>323-325</t>
  </si>
  <si>
    <t>334-336</t>
  </si>
  <si>
    <t>402-404</t>
  </si>
  <si>
    <t>234-236</t>
  </si>
  <si>
    <t>511-513</t>
  </si>
  <si>
    <t>223-225</t>
  </si>
  <si>
    <t>324-326</t>
  </si>
  <si>
    <t>331-333</t>
  </si>
  <si>
    <t>315-317</t>
  </si>
  <si>
    <t>415-417</t>
  </si>
  <si>
    <t>101-110</t>
  </si>
  <si>
    <t>312-318</t>
  </si>
  <si>
    <t>534-536</t>
  </si>
  <si>
    <t>205-209</t>
  </si>
  <si>
    <t>401-403</t>
  </si>
  <si>
    <t>420-422</t>
  </si>
  <si>
    <t>519-521</t>
  </si>
  <si>
    <t>308-310</t>
  </si>
  <si>
    <t>520-522</t>
  </si>
  <si>
    <t>224-226</t>
  </si>
  <si>
    <t>215-217</t>
  </si>
  <si>
    <t>430-432</t>
  </si>
  <si>
    <t>524-526</t>
  </si>
  <si>
    <t>529-531</t>
  </si>
  <si>
    <t>419-421</t>
  </si>
  <si>
    <t>523-525</t>
  </si>
  <si>
    <t>207-209</t>
  </si>
  <si>
    <t>434-436</t>
  </si>
  <si>
    <t>208-210</t>
  </si>
  <si>
    <t>320-322</t>
  </si>
  <si>
    <t>512-514</t>
  </si>
  <si>
    <t>319-321</t>
  </si>
  <si>
    <t>Айдабеков А.С.</t>
  </si>
  <si>
    <t>Алиева С.А.</t>
  </si>
  <si>
    <t>Махмалиева М.М.</t>
  </si>
  <si>
    <t>Ахмедов Г.А.</t>
  </si>
  <si>
    <t>Алиева С.Б.</t>
  </si>
  <si>
    <t>Бекбулатова С.</t>
  </si>
  <si>
    <t>Выродов П.П.</t>
  </si>
  <si>
    <t>Гарунов Т.З.</t>
  </si>
  <si>
    <t>Гаджиев З.Н.</t>
  </si>
  <si>
    <t>Дибирова П.М.</t>
  </si>
  <si>
    <t>Еременко Н.И.</t>
  </si>
  <si>
    <t>Камилова М.К.</t>
  </si>
  <si>
    <t>Клюшина Г.П.</t>
  </si>
  <si>
    <t>Курбанова Н.Г.</t>
  </si>
  <si>
    <t>Курюанова С.А.</t>
  </si>
  <si>
    <t>Крылова О.Н.</t>
  </si>
  <si>
    <t>Магомедова Х.Г.</t>
  </si>
  <si>
    <t>Алиева Р.М.</t>
  </si>
  <si>
    <t>Алиболаев У.М.</t>
  </si>
  <si>
    <t>Алиев Ш.Б.</t>
  </si>
  <si>
    <t>Абдулгасанов А.М.</t>
  </si>
  <si>
    <t>Ахмадова Т.</t>
  </si>
  <si>
    <t>Бейдина О.Е.</t>
  </si>
  <si>
    <t>Габибулаева К.М.</t>
  </si>
  <si>
    <t>Гасангусейнова А.Э.</t>
  </si>
  <si>
    <t>Джамалудинова М.П.</t>
  </si>
  <si>
    <t>Дюков В.А.</t>
  </si>
  <si>
    <t>Ибрагимова З.А.</t>
  </si>
  <si>
    <t>Катибова П.М.</t>
  </si>
  <si>
    <t>Корякина А.А.</t>
  </si>
  <si>
    <t>Курбанов Х.М.</t>
  </si>
  <si>
    <t>Курбанова З.Т.</t>
  </si>
  <si>
    <t>Лабибова А.М.</t>
  </si>
  <si>
    <t>Магомедов М.Р.</t>
  </si>
  <si>
    <t>Магомедова У.И.</t>
  </si>
  <si>
    <t>Магомедов С.М.</t>
  </si>
  <si>
    <t>Майстренко Р.М.</t>
  </si>
  <si>
    <t>Махмудов З.М.</t>
  </si>
  <si>
    <t>Муртазалиев Г.Г.</t>
  </si>
  <si>
    <t>Муртазалиева Р.Г.</t>
  </si>
  <si>
    <t>Омаров Ш.Р.</t>
  </si>
  <si>
    <t>Павлова Е.А.</t>
  </si>
  <si>
    <t>Раджабов Ш.Х.</t>
  </si>
  <si>
    <t>Рудаева Т.В.</t>
  </si>
  <si>
    <t>Селимова С.Э.</t>
  </si>
  <si>
    <t>Угодникова Н.В.</t>
  </si>
  <si>
    <t>Магомедова П.С.</t>
  </si>
  <si>
    <t>Чернамазова А.Р.</t>
  </si>
  <si>
    <t>Шайхова М.Ш.</t>
  </si>
  <si>
    <t>Шамсудинова С.М.</t>
  </si>
  <si>
    <t>Шахбанов Р.Ш.</t>
  </si>
  <si>
    <t>Шахбанова Л.В.</t>
  </si>
  <si>
    <t>Шефиев Ш.М.</t>
  </si>
  <si>
    <t>Янмурзаева М.</t>
  </si>
  <si>
    <t>Магомедова Ш.С.</t>
  </si>
  <si>
    <t>Яхьяева Ш.О.</t>
  </si>
  <si>
    <t>Магомедова Х.К.</t>
  </si>
  <si>
    <t>Жолохова С.Г.</t>
  </si>
  <si>
    <t>Маленко К.М.</t>
  </si>
  <si>
    <t>Максудова Ш.М.</t>
  </si>
  <si>
    <t xml:space="preserve">Муртазалиева </t>
  </si>
  <si>
    <t>Муслимов А.З.</t>
  </si>
  <si>
    <t>Пискунова</t>
  </si>
  <si>
    <t>Петрова Т.В.</t>
  </si>
  <si>
    <t>Рамазанов А.К.</t>
  </si>
  <si>
    <t>Самосудов С.А.</t>
  </si>
  <si>
    <t>Ткаленко Н.В.</t>
  </si>
  <si>
    <t>Фаталиева Б.Б.</t>
  </si>
  <si>
    <t>Ханбалаева Г.Н.</t>
  </si>
  <si>
    <t>Швырева Л.В.</t>
  </si>
  <si>
    <t>Шайхова З.Ш.</t>
  </si>
  <si>
    <t>Шамсадова Т.А.</t>
  </si>
  <si>
    <t>Шахбанова Л.Ш.</t>
  </si>
  <si>
    <t>Шерабокова В.М.</t>
  </si>
  <si>
    <t>Шамилов Г.М.</t>
  </si>
  <si>
    <t>65.3</t>
  </si>
  <si>
    <t>29.7</t>
  </si>
  <si>
    <t>76.6</t>
  </si>
  <si>
    <t>38.3</t>
  </si>
  <si>
    <t>33.0</t>
  </si>
  <si>
    <t>17.8</t>
  </si>
  <si>
    <t>34.9</t>
  </si>
  <si>
    <t>22.5</t>
  </si>
  <si>
    <t>35.3</t>
  </si>
  <si>
    <t>28.4</t>
  </si>
  <si>
    <t>34.7</t>
  </si>
  <si>
    <t>18.3</t>
  </si>
  <si>
    <t>31.7</t>
  </si>
  <si>
    <t>17.7</t>
  </si>
  <si>
    <t>33.7</t>
  </si>
  <si>
    <t>15.7</t>
  </si>
  <si>
    <t>49.0</t>
  </si>
  <si>
    <t>17.3</t>
  </si>
  <si>
    <t>34.3</t>
  </si>
  <si>
    <t>17.9</t>
  </si>
  <si>
    <t>51.5</t>
  </si>
  <si>
    <t>12.8</t>
  </si>
  <si>
    <t>56.5</t>
  </si>
  <si>
    <t>34.0</t>
  </si>
  <si>
    <t>35.1</t>
  </si>
  <si>
    <t>30.8</t>
  </si>
  <si>
    <t>34.6</t>
  </si>
  <si>
    <t>32.3</t>
  </si>
  <si>
    <t>40.2</t>
  </si>
  <si>
    <t>47.6</t>
  </si>
  <si>
    <t>28.5</t>
  </si>
  <si>
    <t>17.0</t>
  </si>
  <si>
    <t>52.1</t>
  </si>
  <si>
    <t>33.9</t>
  </si>
  <si>
    <t>35.2</t>
  </si>
  <si>
    <t>30.2</t>
  </si>
  <si>
    <t>50.6</t>
  </si>
  <si>
    <t>44.4</t>
  </si>
  <si>
    <t>35.4</t>
  </si>
  <si>
    <t>34.2</t>
  </si>
  <si>
    <t>48.2</t>
  </si>
  <si>
    <t>29.2</t>
  </si>
  <si>
    <t>51.2</t>
  </si>
  <si>
    <t>34.1</t>
  </si>
  <si>
    <t>27.3</t>
  </si>
  <si>
    <t>43.5</t>
  </si>
  <si>
    <t>63.0</t>
  </si>
  <si>
    <t>29.5</t>
  </si>
  <si>
    <t>36.9</t>
  </si>
  <si>
    <t>31.3</t>
  </si>
  <si>
    <t>45.9</t>
  </si>
  <si>
    <t>17.5</t>
  </si>
  <si>
    <t>37.6</t>
  </si>
  <si>
    <t>29.4</t>
  </si>
  <si>
    <t>49.3</t>
  </si>
  <si>
    <t>35.6</t>
  </si>
  <si>
    <t>30.3</t>
  </si>
  <si>
    <t>47.2</t>
  </si>
  <si>
    <t>40.5</t>
  </si>
  <si>
    <t>19.3</t>
  </si>
  <si>
    <t>69.4</t>
  </si>
  <si>
    <t>48.8</t>
  </si>
  <si>
    <t>45.0</t>
  </si>
  <si>
    <t>16.5</t>
  </si>
  <si>
    <t>27.5</t>
  </si>
  <si>
    <t>21.7</t>
  </si>
  <si>
    <t>33.5</t>
  </si>
  <si>
    <t>21.2</t>
  </si>
  <si>
    <t>19.2</t>
  </si>
  <si>
    <t>12.6</t>
  </si>
  <si>
    <t>12.5</t>
  </si>
  <si>
    <t>40.4</t>
  </si>
  <si>
    <t>29.6</t>
  </si>
  <si>
    <t>17.1</t>
  </si>
  <si>
    <t>13.0</t>
  </si>
  <si>
    <t>29.9</t>
  </si>
  <si>
    <t>21.8</t>
  </si>
  <si>
    <t>39.8</t>
  </si>
  <si>
    <t>14.6</t>
  </si>
  <si>
    <t>33.6</t>
  </si>
  <si>
    <t>20.9</t>
  </si>
  <si>
    <t>16.3</t>
  </si>
  <si>
    <t>17.4</t>
  </si>
  <si>
    <t>12.9</t>
  </si>
  <si>
    <t>39.1</t>
  </si>
  <si>
    <t>35.8</t>
  </si>
  <si>
    <t>32.6</t>
  </si>
  <si>
    <t>40.1</t>
  </si>
  <si>
    <t>16.8</t>
  </si>
  <si>
    <t>18.1</t>
  </si>
  <si>
    <t>32.9</t>
  </si>
  <si>
    <t>32.2</t>
  </si>
  <si>
    <t>13.1</t>
  </si>
  <si>
    <t>15.0</t>
  </si>
  <si>
    <t>36.2</t>
  </si>
  <si>
    <t>24.4</t>
  </si>
  <si>
    <t>39.9</t>
  </si>
  <si>
    <t>16.7</t>
  </si>
  <si>
    <t>14.0</t>
  </si>
  <si>
    <t>шиферная</t>
  </si>
  <si>
    <t>09.2016г.</t>
  </si>
  <si>
    <t>mupuk-kizlyr@mail.ru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</si>
</sst>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0" fontId="0" fillId="0" borderId="16" xfId="0" applyFill="1" applyBorder="1"/>
    <xf numFmtId="0" fontId="0" fillId="0" borderId="17" xfId="0" applyFill="1" applyBorder="1"/>
    <xf numFmtId="0" fontId="0" fillId="0" borderId="0" xfId="0" applyFill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uk-kizly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46" sqref="C4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6" t="s">
        <v>0</v>
      </c>
      <c r="D1" s="156"/>
    </row>
    <row r="2" spans="1:4" s="29" customFormat="1" ht="34.5" customHeight="1" x14ac:dyDescent="0.25">
      <c r="A2" s="28"/>
      <c r="C2" s="157" t="s">
        <v>1</v>
      </c>
      <c r="D2" s="157"/>
    </row>
    <row r="3" spans="1:4" s="29" customFormat="1" ht="27.75" customHeight="1" x14ac:dyDescent="0.25">
      <c r="A3" s="28"/>
      <c r="C3" s="158" t="s">
        <v>563</v>
      </c>
      <c r="D3" s="158"/>
    </row>
    <row r="4" spans="1:4" s="29" customFormat="1" ht="58.5" customHeight="1" x14ac:dyDescent="0.25">
      <c r="A4" s="159" t="s">
        <v>2</v>
      </c>
      <c r="B4" s="159"/>
      <c r="C4" s="159"/>
      <c r="D4" s="159"/>
    </row>
    <row r="5" spans="1:4" s="29" customFormat="1" ht="35.25" customHeight="1" x14ac:dyDescent="0.25">
      <c r="A5" s="160" t="s">
        <v>3</v>
      </c>
      <c r="B5" s="160"/>
      <c r="C5" s="160"/>
      <c r="D5" s="16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8" t="s">
        <v>185</v>
      </c>
      <c r="C7" s="149"/>
      <c r="D7" s="150"/>
    </row>
    <row r="8" spans="1:4" s="29" customFormat="1" ht="25.5" x14ac:dyDescent="0.25">
      <c r="A8" s="7" t="s">
        <v>186</v>
      </c>
      <c r="B8" s="34" t="s">
        <v>210</v>
      </c>
      <c r="C8" s="35" t="s">
        <v>611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618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204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4" t="s">
        <v>621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40"/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41" t="s">
        <v>622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5" t="s">
        <v>623</v>
      </c>
      <c r="D15" s="87" t="s">
        <v>492</v>
      </c>
    </row>
    <row r="16" spans="1:4" s="29" customFormat="1" x14ac:dyDescent="0.25">
      <c r="A16" s="53" t="s">
        <v>192</v>
      </c>
      <c r="B16" s="153" t="s">
        <v>12</v>
      </c>
      <c r="C16" s="154"/>
      <c r="D16" s="155"/>
    </row>
    <row r="17" spans="1:11" s="29" customFormat="1" ht="38.25" x14ac:dyDescent="0.25">
      <c r="A17" s="7" t="s">
        <v>193</v>
      </c>
      <c r="B17" s="34" t="s">
        <v>14</v>
      </c>
      <c r="C17" s="50" t="s">
        <v>612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624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625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625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625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6" t="s">
        <v>613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6" t="s">
        <v>613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6" t="s">
        <v>626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6" t="s">
        <v>627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6" t="s">
        <v>628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40">
        <v>4043.5</v>
      </c>
      <c r="D32" s="36" t="s">
        <v>35</v>
      </c>
    </row>
    <row r="33" spans="1:4" s="29" customFormat="1" x14ac:dyDescent="0.25">
      <c r="A33" s="54" t="s">
        <v>204</v>
      </c>
      <c r="B33" s="146" t="s">
        <v>36</v>
      </c>
      <c r="C33" s="146"/>
      <c r="D33" s="147"/>
    </row>
    <row r="34" spans="1:4" s="29" customFormat="1" x14ac:dyDescent="0.25">
      <c r="A34" s="45" t="s">
        <v>205</v>
      </c>
      <c r="B34" s="38" t="s">
        <v>37</v>
      </c>
      <c r="C34" s="41" t="s">
        <v>629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140">
        <v>440.6</v>
      </c>
      <c r="D35" s="36" t="s">
        <v>38</v>
      </c>
    </row>
    <row r="36" spans="1:4" s="29" customFormat="1" x14ac:dyDescent="0.25">
      <c r="A36" s="54" t="s">
        <v>13</v>
      </c>
      <c r="B36" s="145" t="s">
        <v>40</v>
      </c>
      <c r="C36" s="146"/>
      <c r="D36" s="147"/>
    </row>
    <row r="37" spans="1:4" s="29" customFormat="1" x14ac:dyDescent="0.25">
      <c r="A37" s="11" t="s">
        <v>214</v>
      </c>
      <c r="B37" s="42" t="s">
        <v>41</v>
      </c>
      <c r="C37" s="43" t="s">
        <v>613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613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140" t="s">
        <v>613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613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6" t="s">
        <v>613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8" t="s">
        <v>613</v>
      </c>
      <c r="D42" s="40" t="s">
        <v>38</v>
      </c>
    </row>
    <row r="43" spans="1:4" s="29" customFormat="1" x14ac:dyDescent="0.25">
      <c r="A43" s="31" t="s">
        <v>16</v>
      </c>
      <c r="B43" s="148" t="s">
        <v>47</v>
      </c>
      <c r="C43" s="149"/>
      <c r="D43" s="150"/>
    </row>
    <row r="44" spans="1:4" s="29" customFormat="1" ht="51" x14ac:dyDescent="0.25">
      <c r="A44" s="10" t="s">
        <v>220</v>
      </c>
      <c r="B44" s="39" t="s">
        <v>48</v>
      </c>
      <c r="C44" s="138">
        <v>84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8">
        <v>84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9">
        <v>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614</v>
      </c>
      <c r="D47" s="36" t="s">
        <v>55</v>
      </c>
    </row>
    <row r="48" spans="1:4" s="29" customFormat="1" x14ac:dyDescent="0.25">
      <c r="A48" s="32" t="s">
        <v>19</v>
      </c>
      <c r="B48" s="151" t="s">
        <v>74</v>
      </c>
      <c r="C48" s="146"/>
      <c r="D48" s="147"/>
    </row>
    <row r="49" spans="1:4" s="29" customFormat="1" ht="63.75" x14ac:dyDescent="0.25">
      <c r="A49" s="7" t="s">
        <v>224</v>
      </c>
      <c r="B49" s="34" t="s">
        <v>75</v>
      </c>
      <c r="C49" s="35" t="s">
        <v>614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614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614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614</v>
      </c>
      <c r="D52" s="36" t="s">
        <v>82</v>
      </c>
    </row>
    <row r="53" spans="1:4" s="29" customFormat="1" x14ac:dyDescent="0.25">
      <c r="A53" s="152" t="s">
        <v>56</v>
      </c>
      <c r="B53" s="152"/>
      <c r="C53" s="152"/>
      <c r="D53" s="152"/>
    </row>
    <row r="54" spans="1:4" s="29" customFormat="1" x14ac:dyDescent="0.25">
      <c r="A54" s="31" t="s">
        <v>22</v>
      </c>
      <c r="B54" s="148" t="s">
        <v>57</v>
      </c>
      <c r="C54" s="149"/>
      <c r="D54" s="150"/>
    </row>
    <row r="55" spans="1:4" s="29" customFormat="1" ht="25.5" x14ac:dyDescent="0.25">
      <c r="A55" s="7" t="s">
        <v>231</v>
      </c>
      <c r="B55" s="34" t="s">
        <v>58</v>
      </c>
      <c r="C55" s="140" t="s">
        <v>630</v>
      </c>
      <c r="D55" s="36" t="s">
        <v>59</v>
      </c>
    </row>
    <row r="56" spans="1:4" s="29" customFormat="1" ht="30" x14ac:dyDescent="0.25">
      <c r="A56" s="7" t="s">
        <v>232</v>
      </c>
      <c r="B56" s="34" t="s">
        <v>60</v>
      </c>
      <c r="C56" s="140" t="s">
        <v>631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40">
        <v>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614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614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614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614</v>
      </c>
      <c r="D61" s="36" t="s">
        <v>59</v>
      </c>
    </row>
    <row r="62" spans="1:4" s="29" customFormat="1" x14ac:dyDescent="0.25">
      <c r="A62" s="32" t="s">
        <v>237</v>
      </c>
      <c r="B62" s="151" t="s">
        <v>66</v>
      </c>
      <c r="C62" s="146"/>
      <c r="D62" s="147"/>
    </row>
    <row r="63" spans="1:4" s="29" customFormat="1" ht="25.5" x14ac:dyDescent="0.25">
      <c r="A63" s="7" t="s">
        <v>238</v>
      </c>
      <c r="B63" s="34" t="s">
        <v>60</v>
      </c>
      <c r="C63" s="50" t="s">
        <v>614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614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614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614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614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614</v>
      </c>
      <c r="D68" s="36" t="s">
        <v>59</v>
      </c>
    </row>
    <row r="69" spans="1:4" s="29" customFormat="1" x14ac:dyDescent="0.25">
      <c r="A69" s="32" t="s">
        <v>243</v>
      </c>
      <c r="B69" s="151" t="s">
        <v>67</v>
      </c>
      <c r="C69" s="146"/>
      <c r="D69" s="147"/>
    </row>
    <row r="70" spans="1:4" s="29" customFormat="1" x14ac:dyDescent="0.25">
      <c r="A70" s="7" t="s">
        <v>244</v>
      </c>
      <c r="B70" s="38" t="s">
        <v>68</v>
      </c>
      <c r="C70" s="50" t="s">
        <v>614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614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614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614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614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8"/>
  <sheetViews>
    <sheetView workbookViewId="0">
      <selection activeCell="E31" sqref="E3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>
        <v>424</v>
      </c>
      <c r="B4" s="71" t="s">
        <v>617</v>
      </c>
      <c r="C4" s="71" t="s">
        <v>680</v>
      </c>
      <c r="D4" s="71" t="s">
        <v>761</v>
      </c>
      <c r="E4" s="71" t="s">
        <v>762</v>
      </c>
    </row>
    <row r="5" spans="1:5" x14ac:dyDescent="0.25">
      <c r="A5" s="71">
        <v>429</v>
      </c>
      <c r="B5" s="71" t="s">
        <v>617</v>
      </c>
      <c r="C5" s="71" t="s">
        <v>681</v>
      </c>
      <c r="D5" s="71" t="s">
        <v>763</v>
      </c>
      <c r="E5" s="71" t="s">
        <v>764</v>
      </c>
    </row>
    <row r="6" spans="1:5" x14ac:dyDescent="0.25">
      <c r="A6" s="71" t="s">
        <v>632</v>
      </c>
      <c r="B6" s="71" t="s">
        <v>617</v>
      </c>
      <c r="C6" s="71" t="s">
        <v>682</v>
      </c>
      <c r="D6" s="71" t="s">
        <v>765</v>
      </c>
      <c r="E6" s="71" t="s">
        <v>766</v>
      </c>
    </row>
    <row r="7" spans="1:5" x14ac:dyDescent="0.25">
      <c r="A7" s="71">
        <v>408</v>
      </c>
      <c r="B7" s="71" t="s">
        <v>617</v>
      </c>
      <c r="C7" s="71" t="s">
        <v>683</v>
      </c>
      <c r="D7" s="71" t="s">
        <v>767</v>
      </c>
      <c r="E7" s="71" t="s">
        <v>768</v>
      </c>
    </row>
    <row r="8" spans="1:5" x14ac:dyDescent="0.25">
      <c r="A8" s="71" t="s">
        <v>633</v>
      </c>
      <c r="B8" s="71" t="s">
        <v>617</v>
      </c>
      <c r="C8" s="71" t="s">
        <v>684</v>
      </c>
      <c r="D8" s="71" t="s">
        <v>769</v>
      </c>
      <c r="E8" s="71" t="s">
        <v>770</v>
      </c>
    </row>
    <row r="9" spans="1:5" x14ac:dyDescent="0.25">
      <c r="A9" s="71" t="s">
        <v>634</v>
      </c>
      <c r="B9" s="71" t="s">
        <v>617</v>
      </c>
      <c r="C9" s="71" t="s">
        <v>685</v>
      </c>
      <c r="D9" s="71" t="s">
        <v>771</v>
      </c>
      <c r="E9" s="71" t="s">
        <v>772</v>
      </c>
    </row>
    <row r="10" spans="1:5" x14ac:dyDescent="0.25">
      <c r="A10" s="71" t="s">
        <v>635</v>
      </c>
      <c r="B10" s="71" t="s">
        <v>617</v>
      </c>
      <c r="C10" s="71" t="s">
        <v>686</v>
      </c>
      <c r="D10" s="71" t="s">
        <v>773</v>
      </c>
      <c r="E10" s="71" t="s">
        <v>774</v>
      </c>
    </row>
    <row r="11" spans="1:5" x14ac:dyDescent="0.25">
      <c r="A11" s="71" t="s">
        <v>636</v>
      </c>
      <c r="B11" s="71" t="s">
        <v>617</v>
      </c>
      <c r="C11" s="71" t="s">
        <v>687</v>
      </c>
      <c r="D11" s="71" t="s">
        <v>775</v>
      </c>
      <c r="E11" s="71" t="s">
        <v>756</v>
      </c>
    </row>
    <row r="12" spans="1:5" x14ac:dyDescent="0.25">
      <c r="A12" s="71">
        <v>204</v>
      </c>
      <c r="B12" s="71" t="s">
        <v>617</v>
      </c>
      <c r="C12" s="71" t="s">
        <v>688</v>
      </c>
      <c r="D12" s="71" t="s">
        <v>768</v>
      </c>
      <c r="E12" s="71" t="s">
        <v>776</v>
      </c>
    </row>
    <row r="13" spans="1:5" x14ac:dyDescent="0.25">
      <c r="A13" s="71" t="s">
        <v>637</v>
      </c>
      <c r="B13" s="71" t="s">
        <v>617</v>
      </c>
      <c r="C13" s="71" t="s">
        <v>689</v>
      </c>
      <c r="D13" s="71" t="s">
        <v>777</v>
      </c>
      <c r="E13" s="71" t="s">
        <v>778</v>
      </c>
    </row>
    <row r="14" spans="1:5" x14ac:dyDescent="0.25">
      <c r="A14" s="71">
        <v>211</v>
      </c>
      <c r="B14" s="71" t="s">
        <v>617</v>
      </c>
      <c r="C14" s="71" t="s">
        <v>690</v>
      </c>
      <c r="D14" s="71" t="s">
        <v>779</v>
      </c>
      <c r="E14" s="71" t="s">
        <v>780</v>
      </c>
    </row>
    <row r="15" spans="1:5" x14ac:dyDescent="0.25">
      <c r="A15" s="71" t="s">
        <v>638</v>
      </c>
      <c r="B15" s="71" t="s">
        <v>617</v>
      </c>
      <c r="C15" s="71" t="s">
        <v>691</v>
      </c>
      <c r="D15" s="71" t="s">
        <v>781</v>
      </c>
      <c r="E15" s="71" t="s">
        <v>626</v>
      </c>
    </row>
    <row r="16" spans="1:5" x14ac:dyDescent="0.25">
      <c r="A16" s="71" t="s">
        <v>639</v>
      </c>
      <c r="B16" s="71" t="s">
        <v>617</v>
      </c>
      <c r="C16" s="71" t="s">
        <v>692</v>
      </c>
      <c r="D16" s="71" t="s">
        <v>782</v>
      </c>
      <c r="E16" s="71" t="s">
        <v>626</v>
      </c>
    </row>
    <row r="17" spans="1:5" x14ac:dyDescent="0.25">
      <c r="A17" s="71" t="s">
        <v>640</v>
      </c>
      <c r="B17" s="71" t="s">
        <v>617</v>
      </c>
      <c r="C17" s="71" t="s">
        <v>693</v>
      </c>
      <c r="D17" s="71" t="s">
        <v>783</v>
      </c>
      <c r="E17" s="71" t="s">
        <v>774</v>
      </c>
    </row>
    <row r="18" spans="1:5" x14ac:dyDescent="0.25">
      <c r="A18" s="71">
        <v>435</v>
      </c>
      <c r="B18" s="71" t="s">
        <v>617</v>
      </c>
      <c r="C18" s="71" t="s">
        <v>694</v>
      </c>
      <c r="D18" s="71" t="s">
        <v>784</v>
      </c>
      <c r="E18" s="71" t="s">
        <v>785</v>
      </c>
    </row>
    <row r="19" spans="1:5" x14ac:dyDescent="0.25">
      <c r="A19" s="71">
        <v>406</v>
      </c>
      <c r="B19" s="71" t="s">
        <v>617</v>
      </c>
      <c r="C19" s="71" t="s">
        <v>695</v>
      </c>
      <c r="D19" s="71" t="s">
        <v>786</v>
      </c>
      <c r="E19" s="71" t="s">
        <v>312</v>
      </c>
    </row>
    <row r="20" spans="1:5" x14ac:dyDescent="0.25">
      <c r="A20" s="71" t="s">
        <v>641</v>
      </c>
      <c r="B20" s="71" t="s">
        <v>617</v>
      </c>
      <c r="C20" s="71" t="s">
        <v>696</v>
      </c>
      <c r="D20" s="71" t="s">
        <v>787</v>
      </c>
      <c r="E20" s="71" t="s">
        <v>765</v>
      </c>
    </row>
    <row r="21" spans="1:5" x14ac:dyDescent="0.25">
      <c r="A21" s="71">
        <v>212</v>
      </c>
      <c r="B21" s="71" t="s">
        <v>617</v>
      </c>
      <c r="C21" s="71" t="s">
        <v>697</v>
      </c>
      <c r="D21" s="71" t="s">
        <v>788</v>
      </c>
      <c r="E21" s="71" t="s">
        <v>760</v>
      </c>
    </row>
    <row r="22" spans="1:5" x14ac:dyDescent="0.25">
      <c r="A22" s="71" t="s">
        <v>642</v>
      </c>
      <c r="B22" s="71" t="s">
        <v>617</v>
      </c>
      <c r="C22" s="71" t="s">
        <v>698</v>
      </c>
      <c r="D22" s="71" t="s">
        <v>789</v>
      </c>
      <c r="E22" s="71" t="s">
        <v>790</v>
      </c>
    </row>
    <row r="23" spans="1:5" x14ac:dyDescent="0.25">
      <c r="A23" s="71">
        <v>501</v>
      </c>
      <c r="B23" s="71" t="s">
        <v>617</v>
      </c>
      <c r="C23" s="71" t="s">
        <v>699</v>
      </c>
      <c r="D23" s="71" t="s">
        <v>791</v>
      </c>
      <c r="E23" s="71" t="s">
        <v>772</v>
      </c>
    </row>
    <row r="24" spans="1:5" x14ac:dyDescent="0.25">
      <c r="A24" s="71">
        <v>329</v>
      </c>
      <c r="B24" s="71" t="s">
        <v>617</v>
      </c>
      <c r="C24" s="71" t="s">
        <v>700</v>
      </c>
      <c r="D24" s="71" t="s">
        <v>792</v>
      </c>
      <c r="E24" s="71" t="s">
        <v>793</v>
      </c>
    </row>
    <row r="25" spans="1:5" x14ac:dyDescent="0.25">
      <c r="A25" s="137" t="s">
        <v>643</v>
      </c>
      <c r="B25" s="71" t="s">
        <v>617</v>
      </c>
      <c r="C25" s="137" t="s">
        <v>701</v>
      </c>
      <c r="D25" s="137" t="s">
        <v>794</v>
      </c>
      <c r="E25" s="137" t="s">
        <v>626</v>
      </c>
    </row>
    <row r="26" spans="1:5" x14ac:dyDescent="0.25">
      <c r="A26" s="137">
        <v>301</v>
      </c>
      <c r="B26" s="71" t="s">
        <v>617</v>
      </c>
      <c r="C26" s="137" t="s">
        <v>702</v>
      </c>
      <c r="D26" s="71" t="s">
        <v>795</v>
      </c>
      <c r="E26" s="71" t="s">
        <v>796</v>
      </c>
    </row>
    <row r="27" spans="1:5" x14ac:dyDescent="0.25">
      <c r="A27" s="137" t="s">
        <v>644</v>
      </c>
      <c r="B27" s="71" t="s">
        <v>617</v>
      </c>
      <c r="C27" s="137" t="s">
        <v>703</v>
      </c>
      <c r="D27" s="71" t="s">
        <v>797</v>
      </c>
      <c r="E27" s="71" t="s">
        <v>798</v>
      </c>
    </row>
    <row r="28" spans="1:5" x14ac:dyDescent="0.25">
      <c r="A28" s="137" t="s">
        <v>645</v>
      </c>
      <c r="B28" s="71" t="s">
        <v>617</v>
      </c>
      <c r="C28" s="137" t="s">
        <v>704</v>
      </c>
      <c r="D28" s="71" t="s">
        <v>800</v>
      </c>
      <c r="E28" s="71" t="s">
        <v>799</v>
      </c>
    </row>
    <row r="29" spans="1:5" x14ac:dyDescent="0.25">
      <c r="A29" s="137" t="s">
        <v>646</v>
      </c>
      <c r="B29" s="71" t="s">
        <v>617</v>
      </c>
      <c r="C29" s="137" t="s">
        <v>705</v>
      </c>
      <c r="D29" s="71" t="s">
        <v>801</v>
      </c>
      <c r="E29" s="71" t="s">
        <v>798</v>
      </c>
    </row>
    <row r="30" spans="1:5" x14ac:dyDescent="0.25">
      <c r="A30" s="137" t="s">
        <v>647</v>
      </c>
      <c r="B30" s="71" t="s">
        <v>617</v>
      </c>
      <c r="C30" s="137" t="s">
        <v>706</v>
      </c>
      <c r="D30" s="71" t="s">
        <v>802</v>
      </c>
      <c r="E30" s="71" t="s">
        <v>853</v>
      </c>
    </row>
    <row r="31" spans="1:5" x14ac:dyDescent="0.25">
      <c r="A31" s="137" t="s">
        <v>648</v>
      </c>
      <c r="B31" s="71" t="s">
        <v>617</v>
      </c>
      <c r="C31" s="137" t="s">
        <v>707</v>
      </c>
      <c r="D31" s="71" t="s">
        <v>803</v>
      </c>
      <c r="E31" s="71" t="s">
        <v>804</v>
      </c>
    </row>
    <row r="32" spans="1:5" x14ac:dyDescent="0.25">
      <c r="A32" s="137" t="s">
        <v>649</v>
      </c>
      <c r="B32" s="71" t="s">
        <v>617</v>
      </c>
      <c r="C32" s="71" t="s">
        <v>708</v>
      </c>
      <c r="D32" s="71" t="s">
        <v>805</v>
      </c>
      <c r="E32" s="71" t="s">
        <v>785</v>
      </c>
    </row>
    <row r="33" spans="1:5" x14ac:dyDescent="0.25">
      <c r="A33" s="137" t="s">
        <v>650</v>
      </c>
      <c r="B33" s="71" t="s">
        <v>617</v>
      </c>
      <c r="C33" s="71" t="s">
        <v>709</v>
      </c>
      <c r="D33" s="71" t="s">
        <v>794</v>
      </c>
      <c r="E33" s="71" t="s">
        <v>806</v>
      </c>
    </row>
    <row r="34" spans="1:5" x14ac:dyDescent="0.25">
      <c r="A34" s="137" t="s">
        <v>651</v>
      </c>
      <c r="B34" s="71" t="s">
        <v>617</v>
      </c>
      <c r="C34" s="71" t="s">
        <v>710</v>
      </c>
      <c r="D34" s="71" t="s">
        <v>807</v>
      </c>
      <c r="E34" s="71" t="s">
        <v>808</v>
      </c>
    </row>
    <row r="35" spans="1:5" x14ac:dyDescent="0.25">
      <c r="A35" s="137" t="s">
        <v>652</v>
      </c>
      <c r="B35" s="71" t="s">
        <v>617</v>
      </c>
      <c r="C35" s="71" t="s">
        <v>711</v>
      </c>
      <c r="D35" s="71" t="s">
        <v>809</v>
      </c>
      <c r="E35" s="71" t="s">
        <v>620</v>
      </c>
    </row>
    <row r="36" spans="1:5" x14ac:dyDescent="0.25">
      <c r="A36" s="142" t="s">
        <v>653</v>
      </c>
      <c r="B36" s="71" t="s">
        <v>617</v>
      </c>
      <c r="C36" s="142" t="s">
        <v>712</v>
      </c>
      <c r="D36" s="142" t="s">
        <v>801</v>
      </c>
      <c r="E36" s="142" t="s">
        <v>798</v>
      </c>
    </row>
    <row r="37" spans="1:5" x14ac:dyDescent="0.25">
      <c r="A37" s="142" t="s">
        <v>654</v>
      </c>
      <c r="B37" s="71" t="s">
        <v>617</v>
      </c>
      <c r="C37" s="142" t="s">
        <v>713</v>
      </c>
      <c r="D37" s="142" t="s">
        <v>810</v>
      </c>
      <c r="E37" s="142" t="s">
        <v>811</v>
      </c>
    </row>
    <row r="38" spans="1:5" x14ac:dyDescent="0.25">
      <c r="A38" s="142" t="s">
        <v>655</v>
      </c>
      <c r="B38" s="71" t="s">
        <v>617</v>
      </c>
      <c r="C38" s="142" t="s">
        <v>714</v>
      </c>
      <c r="D38" s="142" t="s">
        <v>812</v>
      </c>
      <c r="E38" s="142" t="s">
        <v>790</v>
      </c>
    </row>
    <row r="39" spans="1:5" x14ac:dyDescent="0.25">
      <c r="A39" s="142" t="s">
        <v>656</v>
      </c>
      <c r="B39" s="71" t="s">
        <v>617</v>
      </c>
      <c r="C39" s="142" t="s">
        <v>715</v>
      </c>
      <c r="D39" s="142" t="s">
        <v>813</v>
      </c>
      <c r="E39" s="142" t="s">
        <v>766</v>
      </c>
    </row>
    <row r="40" spans="1:5" x14ac:dyDescent="0.25">
      <c r="A40" s="142" t="s">
        <v>657</v>
      </c>
      <c r="B40" s="71" t="s">
        <v>617</v>
      </c>
      <c r="C40" s="142" t="s">
        <v>716</v>
      </c>
      <c r="D40" s="142" t="s">
        <v>810</v>
      </c>
      <c r="E40" s="142" t="s">
        <v>814</v>
      </c>
    </row>
    <row r="41" spans="1:5" x14ac:dyDescent="0.25">
      <c r="A41">
        <v>111</v>
      </c>
      <c r="B41" s="71" t="s">
        <v>617</v>
      </c>
      <c r="C41" s="142" t="s">
        <v>717</v>
      </c>
      <c r="D41" t="s">
        <v>755</v>
      </c>
      <c r="E41" t="s">
        <v>756</v>
      </c>
    </row>
    <row r="42" spans="1:5" x14ac:dyDescent="0.25">
      <c r="A42" t="s">
        <v>658</v>
      </c>
      <c r="B42" s="71" t="s">
        <v>617</v>
      </c>
      <c r="C42" s="142" t="s">
        <v>718</v>
      </c>
      <c r="D42" s="143" t="s">
        <v>757</v>
      </c>
      <c r="E42" s="143" t="s">
        <v>758</v>
      </c>
    </row>
    <row r="43" spans="1:5" x14ac:dyDescent="0.25">
      <c r="A43" t="s">
        <v>659</v>
      </c>
      <c r="B43" s="71" t="s">
        <v>617</v>
      </c>
      <c r="C43" s="142" t="s">
        <v>719</v>
      </c>
      <c r="D43" s="143" t="s">
        <v>815</v>
      </c>
      <c r="E43" s="143" t="s">
        <v>816</v>
      </c>
    </row>
    <row r="44" spans="1:5" x14ac:dyDescent="0.25">
      <c r="A44" t="s">
        <v>660</v>
      </c>
      <c r="B44" s="71" t="s">
        <v>617</v>
      </c>
      <c r="C44" s="142" t="s">
        <v>720</v>
      </c>
      <c r="D44" s="143" t="s">
        <v>817</v>
      </c>
      <c r="E44" s="143" t="s">
        <v>818</v>
      </c>
    </row>
    <row r="45" spans="1:5" x14ac:dyDescent="0.25">
      <c r="A45">
        <v>234</v>
      </c>
      <c r="B45" s="71" t="s">
        <v>617</v>
      </c>
      <c r="C45" s="142" t="s">
        <v>721</v>
      </c>
      <c r="D45" s="144" t="s">
        <v>628</v>
      </c>
      <c r="E45" s="144" t="s">
        <v>249</v>
      </c>
    </row>
    <row r="46" spans="1:5" x14ac:dyDescent="0.25">
      <c r="A46" t="s">
        <v>661</v>
      </c>
      <c r="B46" s="71" t="s">
        <v>617</v>
      </c>
      <c r="C46" s="142" t="s">
        <v>722</v>
      </c>
      <c r="D46" s="143" t="s">
        <v>819</v>
      </c>
      <c r="E46" s="143" t="s">
        <v>766</v>
      </c>
    </row>
    <row r="47" spans="1:5" x14ac:dyDescent="0.25">
      <c r="A47">
        <v>201</v>
      </c>
      <c r="B47" s="71" t="s">
        <v>617</v>
      </c>
      <c r="C47" s="142" t="s">
        <v>723</v>
      </c>
      <c r="D47" s="144" t="s">
        <v>820</v>
      </c>
      <c r="E47" s="144" t="s">
        <v>772</v>
      </c>
    </row>
    <row r="48" spans="1:5" x14ac:dyDescent="0.25">
      <c r="A48">
        <v>504</v>
      </c>
      <c r="B48" s="71" t="s">
        <v>617</v>
      </c>
      <c r="C48" s="142" t="s">
        <v>724</v>
      </c>
      <c r="D48" s="144" t="s">
        <v>821</v>
      </c>
      <c r="E48" s="144" t="s">
        <v>822</v>
      </c>
    </row>
    <row r="49" spans="1:5" x14ac:dyDescent="0.25">
      <c r="A49">
        <v>306</v>
      </c>
      <c r="B49" s="71" t="s">
        <v>617</v>
      </c>
      <c r="C49" s="142" t="s">
        <v>725</v>
      </c>
      <c r="D49" s="144" t="s">
        <v>823</v>
      </c>
      <c r="E49" s="144" t="s">
        <v>824</v>
      </c>
    </row>
    <row r="50" spans="1:5" x14ac:dyDescent="0.25">
      <c r="A50">
        <v>533</v>
      </c>
      <c r="B50" s="71" t="s">
        <v>617</v>
      </c>
      <c r="C50" s="142" t="s">
        <v>726</v>
      </c>
      <c r="D50" s="144" t="s">
        <v>778</v>
      </c>
      <c r="E50" s="144" t="s">
        <v>825</v>
      </c>
    </row>
    <row r="51" spans="1:5" x14ac:dyDescent="0.25">
      <c r="A51" t="s">
        <v>662</v>
      </c>
      <c r="B51" s="71" t="s">
        <v>617</v>
      </c>
      <c r="C51" s="142" t="s">
        <v>727</v>
      </c>
      <c r="D51" s="143" t="s">
        <v>826</v>
      </c>
      <c r="E51" s="143" t="s">
        <v>827</v>
      </c>
    </row>
    <row r="52" spans="1:5" x14ac:dyDescent="0.25">
      <c r="A52" t="s">
        <v>663</v>
      </c>
      <c r="B52" s="71" t="s">
        <v>617</v>
      </c>
      <c r="C52" s="142" t="s">
        <v>728</v>
      </c>
      <c r="D52" s="143" t="s">
        <v>821</v>
      </c>
      <c r="E52" s="143" t="s">
        <v>828</v>
      </c>
    </row>
    <row r="53" spans="1:5" x14ac:dyDescent="0.25">
      <c r="A53" t="s">
        <v>664</v>
      </c>
      <c r="B53" s="71" t="s">
        <v>617</v>
      </c>
      <c r="C53" s="142" t="s">
        <v>729</v>
      </c>
      <c r="D53" s="143" t="s">
        <v>798</v>
      </c>
      <c r="E53" s="143" t="s">
        <v>829</v>
      </c>
    </row>
    <row r="54" spans="1:5" x14ac:dyDescent="0.25">
      <c r="A54" t="s">
        <v>665</v>
      </c>
      <c r="B54" s="71" t="s">
        <v>617</v>
      </c>
      <c r="C54" s="142" t="s">
        <v>730</v>
      </c>
      <c r="D54" s="143" t="s">
        <v>830</v>
      </c>
      <c r="E54" s="143" t="s">
        <v>831</v>
      </c>
    </row>
    <row r="55" spans="1:5" x14ac:dyDescent="0.25">
      <c r="A55" t="s">
        <v>666</v>
      </c>
      <c r="B55" s="71" t="s">
        <v>617</v>
      </c>
      <c r="C55" s="142" t="s">
        <v>731</v>
      </c>
      <c r="D55" s="143" t="s">
        <v>832</v>
      </c>
      <c r="E55" s="143" t="s">
        <v>760</v>
      </c>
    </row>
    <row r="56" spans="1:5" x14ac:dyDescent="0.25">
      <c r="A56" t="s">
        <v>667</v>
      </c>
      <c r="B56" s="71" t="s">
        <v>617</v>
      </c>
      <c r="C56" s="142" t="s">
        <v>732</v>
      </c>
      <c r="D56" s="143" t="s">
        <v>793</v>
      </c>
      <c r="E56" s="143" t="s">
        <v>774</v>
      </c>
    </row>
    <row r="57" spans="1:5" x14ac:dyDescent="0.25">
      <c r="A57">
        <v>428</v>
      </c>
      <c r="B57" s="71" t="s">
        <v>617</v>
      </c>
      <c r="C57" s="142" t="s">
        <v>733</v>
      </c>
      <c r="D57" s="143" t="s">
        <v>833</v>
      </c>
      <c r="E57" s="143" t="s">
        <v>298</v>
      </c>
    </row>
    <row r="58" spans="1:5" x14ac:dyDescent="0.25">
      <c r="A58">
        <v>305</v>
      </c>
      <c r="B58" s="71" t="s">
        <v>617</v>
      </c>
      <c r="C58" s="142" t="s">
        <v>734</v>
      </c>
      <c r="D58" s="143" t="s">
        <v>834</v>
      </c>
      <c r="E58" s="143" t="s">
        <v>835</v>
      </c>
    </row>
    <row r="59" spans="1:5" x14ac:dyDescent="0.25">
      <c r="A59" t="s">
        <v>668</v>
      </c>
      <c r="B59" s="71" t="s">
        <v>617</v>
      </c>
      <c r="C59" s="142" t="s">
        <v>735</v>
      </c>
      <c r="D59" s="143" t="s">
        <v>761</v>
      </c>
      <c r="E59" s="143" t="s">
        <v>774</v>
      </c>
    </row>
    <row r="60" spans="1:5" x14ac:dyDescent="0.25">
      <c r="A60">
        <v>303</v>
      </c>
      <c r="B60" s="71" t="s">
        <v>617</v>
      </c>
      <c r="C60" s="142" t="s">
        <v>736</v>
      </c>
      <c r="D60" s="143" t="s">
        <v>836</v>
      </c>
      <c r="E60" s="143" t="s">
        <v>298</v>
      </c>
    </row>
    <row r="61" spans="1:5" x14ac:dyDescent="0.25">
      <c r="A61" t="s">
        <v>669</v>
      </c>
      <c r="B61" s="71" t="s">
        <v>617</v>
      </c>
      <c r="C61" s="142" t="s">
        <v>737</v>
      </c>
      <c r="D61" s="143" t="s">
        <v>810</v>
      </c>
      <c r="E61" s="143" t="s">
        <v>626</v>
      </c>
    </row>
    <row r="62" spans="1:5" x14ac:dyDescent="0.25">
      <c r="A62">
        <v>532</v>
      </c>
      <c r="B62" s="71" t="s">
        <v>617</v>
      </c>
      <c r="C62" s="142" t="s">
        <v>738</v>
      </c>
      <c r="D62" s="143" t="s">
        <v>837</v>
      </c>
      <c r="E62" s="143" t="s">
        <v>838</v>
      </c>
    </row>
    <row r="63" spans="1:5" x14ac:dyDescent="0.25">
      <c r="A63">
        <v>219</v>
      </c>
      <c r="B63" s="71" t="s">
        <v>617</v>
      </c>
      <c r="C63" s="142" t="s">
        <v>739</v>
      </c>
      <c r="D63" s="143" t="s">
        <v>839</v>
      </c>
      <c r="E63" s="143" t="s">
        <v>774</v>
      </c>
    </row>
    <row r="64" spans="1:5" x14ac:dyDescent="0.25">
      <c r="A64" t="s">
        <v>670</v>
      </c>
      <c r="B64" s="71" t="s">
        <v>617</v>
      </c>
      <c r="C64" s="142" t="s">
        <v>740</v>
      </c>
      <c r="D64" s="143" t="s">
        <v>840</v>
      </c>
      <c r="E64" s="143" t="s">
        <v>774</v>
      </c>
    </row>
    <row r="65" spans="1:5" x14ac:dyDescent="0.25">
      <c r="A65" t="s">
        <v>671</v>
      </c>
      <c r="B65" s="71" t="s">
        <v>617</v>
      </c>
      <c r="C65" s="142" t="s">
        <v>741</v>
      </c>
      <c r="D65" s="143" t="s">
        <v>758</v>
      </c>
      <c r="E65" s="143" t="s">
        <v>818</v>
      </c>
    </row>
    <row r="66" spans="1:5" x14ac:dyDescent="0.25">
      <c r="A66">
        <v>237</v>
      </c>
      <c r="B66" s="71" t="s">
        <v>617</v>
      </c>
      <c r="C66" s="142" t="s">
        <v>742</v>
      </c>
      <c r="D66" s="143" t="s">
        <v>841</v>
      </c>
      <c r="E66" s="143" t="s">
        <v>818</v>
      </c>
    </row>
    <row r="67" spans="1:5" x14ac:dyDescent="0.25">
      <c r="A67">
        <v>213</v>
      </c>
      <c r="B67" s="71" t="s">
        <v>617</v>
      </c>
      <c r="C67" s="142" t="s">
        <v>743</v>
      </c>
      <c r="D67" s="143" t="s">
        <v>779</v>
      </c>
      <c r="E67" s="143" t="s">
        <v>780</v>
      </c>
    </row>
    <row r="68" spans="1:5" x14ac:dyDescent="0.25">
      <c r="A68" t="s">
        <v>672</v>
      </c>
      <c r="B68" s="71" t="s">
        <v>617</v>
      </c>
      <c r="C68" s="142" t="s">
        <v>744</v>
      </c>
      <c r="D68" s="143" t="s">
        <v>842</v>
      </c>
      <c r="E68" s="143" t="s">
        <v>843</v>
      </c>
    </row>
    <row r="69" spans="1:5" x14ac:dyDescent="0.25">
      <c r="A69" t="s">
        <v>673</v>
      </c>
      <c r="B69" s="71" t="s">
        <v>617</v>
      </c>
      <c r="C69" s="142" t="s">
        <v>745</v>
      </c>
      <c r="D69" s="143" t="s">
        <v>789</v>
      </c>
      <c r="E69" s="143" t="s">
        <v>774</v>
      </c>
    </row>
    <row r="70" spans="1:5" x14ac:dyDescent="0.25">
      <c r="A70" t="s">
        <v>674</v>
      </c>
      <c r="B70" s="71" t="s">
        <v>617</v>
      </c>
      <c r="C70" s="142" t="s">
        <v>746</v>
      </c>
      <c r="D70" s="143" t="s">
        <v>619</v>
      </c>
      <c r="E70" s="143" t="s">
        <v>844</v>
      </c>
    </row>
    <row r="71" spans="1:5" x14ac:dyDescent="0.25">
      <c r="A71" t="s">
        <v>675</v>
      </c>
      <c r="B71" s="71" t="s">
        <v>617</v>
      </c>
      <c r="C71" s="142" t="s">
        <v>747</v>
      </c>
      <c r="D71" s="143" t="s">
        <v>845</v>
      </c>
      <c r="E71" s="143" t="s">
        <v>818</v>
      </c>
    </row>
    <row r="72" spans="1:5" x14ac:dyDescent="0.25">
      <c r="A72" t="s">
        <v>676</v>
      </c>
      <c r="B72" s="71" t="s">
        <v>617</v>
      </c>
      <c r="C72" s="142" t="s">
        <v>748</v>
      </c>
      <c r="D72" s="143" t="s">
        <v>846</v>
      </c>
      <c r="E72" s="143" t="s">
        <v>847</v>
      </c>
    </row>
    <row r="73" spans="1:5" x14ac:dyDescent="0.25">
      <c r="A73" t="s">
        <v>677</v>
      </c>
      <c r="B73" s="142" t="s">
        <v>617</v>
      </c>
      <c r="C73" s="142" t="s">
        <v>749</v>
      </c>
      <c r="D73" s="143" t="s">
        <v>769</v>
      </c>
      <c r="E73" s="143" t="s">
        <v>774</v>
      </c>
    </row>
    <row r="74" spans="1:5" x14ac:dyDescent="0.25">
      <c r="A74">
        <v>431</v>
      </c>
      <c r="B74" s="142" t="s">
        <v>617</v>
      </c>
      <c r="C74" s="142" t="s">
        <v>750</v>
      </c>
      <c r="D74" s="143" t="s">
        <v>848</v>
      </c>
      <c r="E74" s="143" t="s">
        <v>829</v>
      </c>
    </row>
    <row r="75" spans="1:5" x14ac:dyDescent="0.25">
      <c r="A75" t="s">
        <v>678</v>
      </c>
      <c r="B75" s="142" t="s">
        <v>617</v>
      </c>
      <c r="C75" s="142" t="s">
        <v>751</v>
      </c>
      <c r="D75" s="143" t="s">
        <v>849</v>
      </c>
      <c r="E75" s="143" t="s">
        <v>760</v>
      </c>
    </row>
    <row r="76" spans="1:5" x14ac:dyDescent="0.25">
      <c r="A76">
        <v>304</v>
      </c>
      <c r="B76" s="142" t="s">
        <v>617</v>
      </c>
      <c r="C76" s="142" t="s">
        <v>752</v>
      </c>
      <c r="D76" s="143" t="s">
        <v>781</v>
      </c>
      <c r="E76" s="143" t="s">
        <v>850</v>
      </c>
    </row>
    <row r="77" spans="1:5" x14ac:dyDescent="0.25">
      <c r="A77" t="s">
        <v>679</v>
      </c>
      <c r="B77" s="142" t="s">
        <v>617</v>
      </c>
      <c r="C77" s="142" t="s">
        <v>753</v>
      </c>
      <c r="D77" s="143" t="s">
        <v>851</v>
      </c>
      <c r="E77" s="143" t="s">
        <v>852</v>
      </c>
    </row>
    <row r="78" spans="1:5" x14ac:dyDescent="0.25">
      <c r="A78">
        <v>108</v>
      </c>
      <c r="B78" s="142" t="s">
        <v>617</v>
      </c>
      <c r="C78" s="142" t="s">
        <v>754</v>
      </c>
      <c r="D78" t="s">
        <v>759</v>
      </c>
      <c r="E78" t="s">
        <v>760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3" sqref="C1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71" t="s">
        <v>90</v>
      </c>
      <c r="C4" s="171"/>
      <c r="D4" s="171"/>
    </row>
    <row r="5" spans="1:4" x14ac:dyDescent="0.25">
      <c r="A5" s="7"/>
      <c r="B5" s="173" t="s">
        <v>91</v>
      </c>
      <c r="C5" s="173"/>
      <c r="D5" s="173"/>
    </row>
    <row r="6" spans="1:4" x14ac:dyDescent="0.25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604</v>
      </c>
      <c r="D7" s="12" t="s">
        <v>266</v>
      </c>
    </row>
    <row r="8" spans="1:4" x14ac:dyDescent="0.25">
      <c r="A8" s="88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456</v>
      </c>
      <c r="C10" s="27">
        <v>114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61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2022</v>
      </c>
      <c r="D13" s="6" t="s">
        <v>105</v>
      </c>
    </row>
    <row r="14" spans="1:4" x14ac:dyDescent="0.25">
      <c r="A14" s="31">
        <v>2</v>
      </c>
      <c r="B14" s="174" t="s">
        <v>106</v>
      </c>
      <c r="C14" s="174"/>
      <c r="D14" s="174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854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/>
      <c r="D18" s="6" t="s">
        <v>266</v>
      </c>
    </row>
    <row r="19" spans="1:4" x14ac:dyDescent="0.25">
      <c r="A19" s="7" t="s">
        <v>196</v>
      </c>
      <c r="B19" s="9" t="s">
        <v>560</v>
      </c>
      <c r="C19" s="140"/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456</v>
      </c>
      <c r="C21" s="140">
        <v>1216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61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2022</v>
      </c>
      <c r="D24" s="6" t="s">
        <v>105</v>
      </c>
    </row>
    <row r="25" spans="1:4" x14ac:dyDescent="0.25">
      <c r="A25" s="31">
        <v>3</v>
      </c>
      <c r="B25" s="171" t="s">
        <v>107</v>
      </c>
      <c r="C25" s="171"/>
      <c r="D25" s="171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205</v>
      </c>
      <c r="B27" s="9" t="s">
        <v>537</v>
      </c>
      <c r="C27" s="27" t="s">
        <v>606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/>
      <c r="D29" s="6" t="s">
        <v>266</v>
      </c>
    </row>
    <row r="30" spans="1:4" x14ac:dyDescent="0.25">
      <c r="A30" s="7" t="s">
        <v>272</v>
      </c>
      <c r="B30" s="9" t="s">
        <v>96</v>
      </c>
      <c r="C30" s="140"/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140">
        <v>1140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61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2022</v>
      </c>
      <c r="D35" s="6" t="s">
        <v>105</v>
      </c>
    </row>
    <row r="36" spans="1:4" x14ac:dyDescent="0.25">
      <c r="A36" s="31">
        <v>4</v>
      </c>
      <c r="B36" s="178" t="s">
        <v>108</v>
      </c>
      <c r="C36" s="178"/>
      <c r="D36" s="178"/>
    </row>
    <row r="37" spans="1:4" x14ac:dyDescent="0.25">
      <c r="A37" s="7" t="s">
        <v>214</v>
      </c>
      <c r="B37" s="49" t="s">
        <v>252</v>
      </c>
      <c r="C37" s="47" t="s">
        <v>613</v>
      </c>
      <c r="D37" s="48" t="s">
        <v>251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75" t="s">
        <v>109</v>
      </c>
      <c r="C47" s="176"/>
      <c r="D47" s="177"/>
    </row>
    <row r="48" spans="1:4" x14ac:dyDescent="0.25">
      <c r="A48" s="31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607</v>
      </c>
      <c r="D51" s="92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280</v>
      </c>
      <c r="B57" s="9" t="s">
        <v>101</v>
      </c>
      <c r="C57" s="27">
        <v>61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608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2022</v>
      </c>
      <c r="D60" s="6" t="s">
        <v>105</v>
      </c>
    </row>
    <row r="61" spans="1:4" x14ac:dyDescent="0.25">
      <c r="A61" s="31">
        <v>6</v>
      </c>
      <c r="B61" s="171" t="s">
        <v>115</v>
      </c>
      <c r="C61" s="171"/>
      <c r="D61" s="171"/>
    </row>
    <row r="62" spans="1:4" x14ac:dyDescent="0.25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609</v>
      </c>
      <c r="D64" s="92" t="s">
        <v>510</v>
      </c>
    </row>
    <row r="65" spans="1:4" x14ac:dyDescent="0.25">
      <c r="A65" s="7"/>
      <c r="B65" s="162" t="s">
        <v>91</v>
      </c>
      <c r="C65" s="162"/>
      <c r="D65" s="162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27">
        <v>61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2022</v>
      </c>
      <c r="D72" s="6" t="s">
        <v>105</v>
      </c>
    </row>
    <row r="73" spans="1:4" x14ac:dyDescent="0.25">
      <c r="A73" s="31">
        <v>7</v>
      </c>
      <c r="B73" s="171" t="s">
        <v>117</v>
      </c>
      <c r="C73" s="171"/>
      <c r="D73" s="171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231</v>
      </c>
      <c r="B75" s="9" t="s">
        <v>92</v>
      </c>
      <c r="C75" s="5"/>
      <c r="D75" s="6" t="s">
        <v>266</v>
      </c>
    </row>
    <row r="76" spans="1:4" ht="25.5" x14ac:dyDescent="0.25">
      <c r="A76" s="7" t="s">
        <v>232</v>
      </c>
      <c r="B76" s="9" t="s">
        <v>94</v>
      </c>
      <c r="C76" s="27"/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62" t="s">
        <v>98</v>
      </c>
      <c r="C78" s="162"/>
      <c r="D78" s="162"/>
    </row>
    <row r="79" spans="1:4" ht="25.5" x14ac:dyDescent="0.25">
      <c r="A79" s="7" t="s">
        <v>234</v>
      </c>
      <c r="B79" s="9" t="s">
        <v>101</v>
      </c>
      <c r="C79" s="27">
        <v>61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608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2022</v>
      </c>
      <c r="D82" s="6" t="s">
        <v>105</v>
      </c>
    </row>
    <row r="83" spans="1:4" x14ac:dyDescent="0.25">
      <c r="A83" s="31">
        <v>8</v>
      </c>
      <c r="B83" s="171" t="s">
        <v>118</v>
      </c>
      <c r="C83" s="171"/>
      <c r="D83" s="171"/>
    </row>
    <row r="84" spans="1:4" x14ac:dyDescent="0.25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610</v>
      </c>
      <c r="D86" s="121" t="s">
        <v>510</v>
      </c>
    </row>
    <row r="87" spans="1:4" x14ac:dyDescent="0.25">
      <c r="A87" s="57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27">
        <v>61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608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31">
        <v>9</v>
      </c>
      <c r="B96" s="171" t="s">
        <v>119</v>
      </c>
      <c r="C96" s="171"/>
      <c r="D96" s="171"/>
    </row>
    <row r="97" spans="1:4" x14ac:dyDescent="0.25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607</v>
      </c>
      <c r="D99" s="92" t="s">
        <v>510</v>
      </c>
    </row>
    <row r="100" spans="1:4" x14ac:dyDescent="0.25">
      <c r="A100" s="57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5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7"/>
      <c r="D102" s="6" t="s">
        <v>95</v>
      </c>
    </row>
    <row r="103" spans="1:4" x14ac:dyDescent="0.25">
      <c r="A103" s="7" t="s">
        <v>290</v>
      </c>
      <c r="B103" s="9" t="s">
        <v>96</v>
      </c>
      <c r="C103" s="140"/>
      <c r="D103" s="6" t="s">
        <v>97</v>
      </c>
    </row>
    <row r="104" spans="1:4" x14ac:dyDescent="0.25">
      <c r="A104" s="57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27">
        <v>61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608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 x14ac:dyDescent="0.25">
      <c r="A109" s="53" t="s">
        <v>28</v>
      </c>
      <c r="B109" s="168" t="s">
        <v>121</v>
      </c>
      <c r="C109" s="169"/>
      <c r="D109" s="170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/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51" t="s">
        <v>83</v>
      </c>
      <c r="C125" s="146"/>
      <c r="D125" s="147"/>
    </row>
    <row r="126" spans="1:4" ht="63.75" x14ac:dyDescent="0.25">
      <c r="A126" s="7" t="s">
        <v>295</v>
      </c>
      <c r="B126" s="38" t="s">
        <v>84</v>
      </c>
      <c r="C126" s="35" t="s">
        <v>615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616</v>
      </c>
      <c r="D127" s="36" t="s">
        <v>86</v>
      </c>
    </row>
    <row r="128" spans="1:4" x14ac:dyDescent="0.25">
      <c r="A128" s="31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27">
        <v>61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9" t="s">
        <v>128</v>
      </c>
      <c r="C4" s="180"/>
      <c r="D4" s="180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9" t="s">
        <v>137</v>
      </c>
      <c r="C11" s="180"/>
      <c r="D11" s="180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9" t="s">
        <v>313</v>
      </c>
      <c r="C18" s="180"/>
      <c r="D18" s="180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9" t="s">
        <v>314</v>
      </c>
      <c r="C25" s="180"/>
      <c r="D25" s="180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9" t="s">
        <v>315</v>
      </c>
      <c r="C32" s="180"/>
      <c r="D32" s="180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9" t="s">
        <v>316</v>
      </c>
      <c r="C39" s="180"/>
      <c r="D39" s="180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9" t="s">
        <v>317</v>
      </c>
      <c r="C46" s="180"/>
      <c r="D46" s="180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9" t="s">
        <v>318</v>
      </c>
      <c r="C53" s="180"/>
      <c r="D53" s="180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9" t="s">
        <v>319</v>
      </c>
      <c r="C60" s="180"/>
      <c r="D60" s="180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9" t="s">
        <v>320</v>
      </c>
      <c r="C67" s="180"/>
      <c r="D67" s="180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2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/>
      <c r="D3" s="6" t="s">
        <v>140</v>
      </c>
    </row>
    <row r="4" spans="1:4" ht="75" x14ac:dyDescent="0.25">
      <c r="A4" s="4">
        <v>2</v>
      </c>
      <c r="B4" s="24" t="s">
        <v>141</v>
      </c>
      <c r="C4" s="5" t="s">
        <v>599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547009889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89286708922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2" t="s">
        <v>856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33" t="s">
        <v>855</v>
      </c>
      <c r="D14" s="23" t="s">
        <v>162</v>
      </c>
    </row>
    <row r="15" spans="1:4" x14ac:dyDescent="0.25">
      <c r="A15" s="96">
        <v>13</v>
      </c>
      <c r="B15" s="97" t="s">
        <v>431</v>
      </c>
      <c r="C15" s="71" t="s">
        <v>613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1" workbookViewId="0">
      <selection activeCell="C80" sqref="C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5" t="s">
        <v>164</v>
      </c>
      <c r="C3" s="176"/>
      <c r="D3" s="177"/>
    </row>
    <row r="4" spans="1:4" ht="25.5" x14ac:dyDescent="0.2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 x14ac:dyDescent="0.2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 x14ac:dyDescent="0.2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1975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 x14ac:dyDescent="0.25">
      <c r="A16" s="54" t="s">
        <v>192</v>
      </c>
      <c r="B16" s="177" t="s">
        <v>174</v>
      </c>
      <c r="C16" s="184"/>
      <c r="D16" s="184"/>
    </row>
    <row r="17" spans="1:4" ht="38.25" x14ac:dyDescent="0.25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5" x14ac:dyDescent="0.25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1975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 x14ac:dyDescent="0.25">
      <c r="A29" s="54" t="s">
        <v>204</v>
      </c>
      <c r="B29" s="177" t="s">
        <v>176</v>
      </c>
      <c r="C29" s="177"/>
      <c r="D29" s="177"/>
    </row>
    <row r="30" spans="1:4" ht="90" x14ac:dyDescent="0.25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8">
        <v>1975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0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 x14ac:dyDescent="0.25">
      <c r="A42" s="54" t="s">
        <v>13</v>
      </c>
      <c r="B42" s="177" t="s">
        <v>178</v>
      </c>
      <c r="C42" s="184"/>
      <c r="D42" s="184"/>
    </row>
    <row r="43" spans="1:4" ht="25.5" x14ac:dyDescent="0.2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 x14ac:dyDescent="0.2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 x14ac:dyDescent="0.2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1975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 x14ac:dyDescent="0.25">
      <c r="A55" s="54" t="s">
        <v>16</v>
      </c>
      <c r="B55" s="177" t="s">
        <v>180</v>
      </c>
      <c r="C55" s="184"/>
      <c r="D55" s="184"/>
    </row>
    <row r="56" spans="1:4" ht="45" x14ac:dyDescent="0.25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>
        <v>1975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77" t="s">
        <v>182</v>
      </c>
      <c r="C68" s="184"/>
      <c r="D68" s="184"/>
    </row>
    <row r="69" spans="1:4" ht="30" x14ac:dyDescent="0.25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>
        <v>1975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2020-06-10T13:03:25Z</dcterms:modified>
</cp:coreProperties>
</file>